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2D71C7E-790B-4E66-8B4C-4FCE90AE6BE2}" xr6:coauthVersionLast="47" xr6:coauthVersionMax="47" xr10:uidLastSave="{00000000-0000-0000-0000-000000000000}"/>
  <bookViews>
    <workbookView xWindow="-120" yWindow="-120" windowWidth="24240" windowHeight="13140" tabRatio="89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</definedNames>
  <calcPr calcId="0"/>
</workbook>
</file>

<file path=xl/sharedStrings.xml><?xml version="1.0" encoding="utf-8"?>
<sst xmlns="http://schemas.openxmlformats.org/spreadsheetml/2006/main" count="507" uniqueCount="360">
  <si>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</si>
  <si>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</si>
  <si>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</si>
  <si>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</si>
  <si>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</si>
  <si>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</si>
  <si>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</si>
  <si>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</si>
  <si>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</si>
  <si>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</si>
  <si>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</si>
  <si>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</si>
  <si>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</si>
  <si>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</si>
  <si>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</si>
  <si>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</si>
  <si>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</si>
  <si>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</si>
  <si>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</si>
  <si>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</si>
  <si>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</si>
  <si>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</si>
  <si>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</si>
  <si>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</si>
  <si>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</si>
  <si>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</si>
  <si>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</si>
  <si>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</si>
  <si>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</si>
  <si>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</si>
  <si>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</si>
  <si>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</si>
  <si>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</si>
  <si>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</si>
  <si>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</si>
  <si>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</si>
  <si>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</si>
  <si>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</si>
  <si>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</si>
  <si>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</si>
  <si>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</si>
  <si>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</si>
  <si>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</si>
  <si>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</si>
  <si>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</si>
  <si>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</si>
  <si>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</si>
  <si>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</si>
  <si>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</si>
  <si>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</si>
  <si>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</si>
  <si>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</si>
  <si>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</si>
  <si>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</si>
  <si>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</si>
  <si>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</si>
  <si>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</si>
  <si>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</si>
  <si>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</si>
  <si>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</si>
  <si>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</si>
  <si>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</si>
  <si>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</si>
  <si>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</si>
  <si>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</si>
  <si>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</si>
  <si>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</si>
  <si>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</si>
  <si>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</si>
  <si>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</si>
  <si>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</si>
  <si>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</si>
  <si>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</si>
  <si>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</si>
  <si>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</si>
  <si>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</si>
  <si>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</si>
  <si>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</si>
  <si>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</si>
  <si>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</si>
  <si>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</si>
  <si>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</si>
  <si>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</si>
  <si>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</si>
  <si>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</si>
  <si>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</si>
  <si>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</si>
  <si>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</si>
  <si>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</si>
  <si>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</si>
  <si>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</si>
  <si>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</si>
  <si>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</si>
  <si>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</si>
  <si>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</si>
  <si>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</si>
  <si>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</si>
  <si>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</si>
  <si>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</si>
  <si>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</si>
  <si>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</si>
  <si>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</si>
  <si>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</si>
  <si>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</si>
  <si>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</si>
  <si>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</si>
  <si>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</si>
  <si>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</si>
  <si>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</si>
  <si>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</si>
  <si>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</si>
  <si>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</si>
  <si>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</si>
  <si>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</si>
  <si>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</si>
  <si>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</si>
  <si>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</si>
  <si>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</si>
  <si>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</si>
  <si>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</si>
  <si>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</si>
  <si>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</si>
  <si>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</si>
  <si>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</si>
  <si>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</si>
  <si>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</si>
  <si>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</si>
  <si>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</si>
  <si>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</si>
  <si>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</si>
  <si>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</si>
  <si>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</si>
  <si>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</si>
  <si>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</si>
  <si>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</si>
  <si>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</si>
  <si>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</si>
  <si>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</si>
  <si>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</si>
  <si>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</si>
  <si>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</si>
  <si>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</si>
  <si>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</si>
  <si>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</si>
  <si>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</si>
  <si>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</si>
  <si>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</si>
  <si>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</si>
  <si>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</si>
  <si>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</si>
  <si>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</si>
  <si>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</si>
  <si>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</si>
  <si>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</si>
  <si>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</si>
  <si>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</si>
  <si>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</si>
  <si>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</si>
  <si>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</si>
  <si>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</si>
  <si>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</si>
  <si>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</si>
  <si>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</si>
  <si>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</si>
  <si>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</si>
  <si>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</si>
  <si>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</si>
  <si>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</si>
  <si>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</si>
  <si>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</si>
  <si>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</si>
  <si>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</si>
  <si>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</si>
  <si>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</si>
  <si>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</si>
  <si>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</si>
  <si>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</si>
  <si>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</si>
  <si>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</si>
  <si>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</si>
  <si>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</si>
  <si>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</si>
  <si>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</si>
  <si>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</si>
  <si>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</si>
  <si>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</si>
  <si>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</si>
  <si>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</si>
  <si>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</si>
  <si>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</si>
  <si>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</si>
  <si>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</si>
  <si>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</si>
  <si>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</si>
  <si>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</si>
  <si>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</si>
  <si>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</si>
  <si>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</si>
  <si>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</si>
  <si>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</si>
  <si>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</si>
  <si>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</si>
  <si>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</si>
  <si>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</si>
  <si>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</si>
  <si>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</si>
  <si>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</si>
  <si>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</si>
  <si>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</si>
  <si>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</si>
  <si>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</si>
  <si>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</si>
  <si>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</si>
  <si>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</si>
  <si>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</si>
  <si>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</si>
  <si>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</si>
  <si>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</si>
  <si>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</si>
  <si>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</si>
  <si>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</si>
  <si>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</si>
  <si>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</si>
  <si>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</si>
  <si>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</si>
  <si>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</si>
  <si>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</si>
  <si>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</si>
  <si>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</si>
  <si>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</si>
  <si>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</si>
  <si>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</si>
  <si>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</si>
  <si>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</si>
  <si>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</si>
  <si>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</si>
  <si>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</si>
  <si>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</si>
  <si>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</si>
  <si>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</si>
  <si>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</si>
  <si>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</si>
  <si>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</si>
  <si>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</si>
  <si>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</si>
  <si>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</si>
  <si>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</si>
  <si>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</si>
  <si>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</si>
  <si>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</si>
  <si>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</si>
  <si>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</si>
  <si>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</si>
  <si>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</si>
  <si>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</si>
  <si>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</si>
  <si>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</si>
  <si>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</si>
  <si>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</si>
  <si>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</si>
  <si>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</si>
  <si>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</si>
  <si>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</si>
  <si>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</si>
  <si>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</si>
  <si>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</si>
  <si>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</si>
  <si>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</si>
  <si>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</si>
  <si>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</si>
  <si>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</si>
  <si>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</si>
  <si>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</si>
  <si>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</si>
  <si>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</si>
  <si>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</si>
  <si>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</si>
  <si>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</si>
  <si>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</si>
  <si>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</si>
  <si>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</si>
  <si>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</si>
  <si>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</si>
  <si>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</si>
  <si>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</si>
  <si>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</si>
  <si>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</si>
  <si>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</si>
  <si>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</si>
  <si>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</si>
  <si>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</si>
  <si>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</si>
  <si>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</si>
  <si>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(SIPDUS)</t>
  </si>
  <si>
    <t>LOMR7409169H8</t>
  </si>
  <si>
    <t>GCC061106CR9</t>
  </si>
  <si>
    <t>CCO170714297</t>
  </si>
  <si>
    <t>GEH-SIPDUS-FGPAR-GI-01-01</t>
  </si>
  <si>
    <t>Artículo 57 de la Ley de Adquisiciones, Arrendamientos y servicios del Sector Público del Estado de Hidalgo</t>
  </si>
  <si>
    <t>RAD-GI-FGPAR-2023-01-001</t>
  </si>
  <si>
    <t>Prolongación 20 de noviembre</t>
  </si>
  <si>
    <t>La Loma de la Cruz</t>
  </si>
  <si>
    <t>Ixmiquilpan</t>
  </si>
  <si>
    <t>Dirección General de Conservación de Carreteras Estatales</t>
  </si>
  <si>
    <t>Peso</t>
  </si>
  <si>
    <t>Adquisición de Productos Minerales no Metálicos</t>
  </si>
  <si>
    <t>Estatal</t>
  </si>
  <si>
    <t>RAD-GI-FGPAR-2023-01-002</t>
  </si>
  <si>
    <t>0069</t>
  </si>
  <si>
    <t>GEH-SIPDUS-FGPAR-GI-01-02</t>
  </si>
  <si>
    <t>GEH-SIPDUS-FGPAR-GI-01-03</t>
  </si>
  <si>
    <t>8816.00</t>
  </si>
  <si>
    <t>7600.00</t>
  </si>
  <si>
    <t>6370.00</t>
  </si>
  <si>
    <t>7389.20</t>
  </si>
  <si>
    <t>RAD-GI-FGPAR-2023-01-003</t>
  </si>
  <si>
    <t>Adquisición de Cemento y Productos de Concreto</t>
  </si>
  <si>
    <t>Adquisición de Material de Oficina</t>
  </si>
  <si>
    <t>Arena y grava</t>
  </si>
  <si>
    <t>Cemento</t>
  </si>
  <si>
    <t>Multiproductos de León S.A. de C.V.</t>
  </si>
  <si>
    <t>Construcciones COIXA S.A. de C.V</t>
  </si>
  <si>
    <t>MLE1205161W7</t>
  </si>
  <si>
    <t>Calle Justino Fernández</t>
  </si>
  <si>
    <t>0001</t>
  </si>
  <si>
    <t>Pachuca de Soto</t>
  </si>
  <si>
    <t>030</t>
  </si>
  <si>
    <t>048</t>
  </si>
  <si>
    <t>12483.77</t>
  </si>
  <si>
    <t>14481.17</t>
  </si>
  <si>
    <t>9512.00</t>
  </si>
  <si>
    <t>9488.80</t>
  </si>
  <si>
    <t>SIMA850404MF5</t>
  </si>
  <si>
    <t>Grupo Comercial y Constructor GOCA S.A. de C.V.</t>
  </si>
  <si>
    <t>Mangueras, Herramientas y Equipos S.A. de C.V.</t>
  </si>
  <si>
    <t>MHE911019L8A</t>
  </si>
  <si>
    <t>25/05/2023</t>
  </si>
  <si>
    <t>02/06/2023</t>
  </si>
  <si>
    <t>07/06/2023</t>
  </si>
  <si>
    <t>15/06/2023</t>
  </si>
  <si>
    <t>Construcciones COIXA S.A. de C.V.</t>
  </si>
  <si>
    <t>INTERNET</t>
  </si>
  <si>
    <t>Transacción bancaria</t>
  </si>
  <si>
    <t>Recursos Estatales</t>
  </si>
  <si>
    <t>Verificar la entrega del material conforme a lo establecido en el contrato y que la entrega del material sea en el domicilio indicado en el contrato.</t>
  </si>
  <si>
    <t>Los criterios en blanco se justifican toda vez que el contrato se llevo a cabo mediante adjudicación directa, teniendo como objeto la adquisición de productos y/o materiales, mismo que se celebró con persona moral.  La garantía no procede debido a que el proveedor entregó los materiales dentro de los tres días posteriores a la firma y notificación del contrato.</t>
  </si>
  <si>
    <t xml:space="preserve">Lápiz bicolor, Bolígrafos punto mediano, Broches para archivo de 8 cm, Caja para archivo muerto, Cintas adhesivas, Clips, Cojín para sello grande, Cutter grande, Desengrapador, Folders, Foleador metálico de 8 dígitos, Grapa estándar, Hojas, Lápiz no. 2, Libretas, Libro florete forma francesa, Memotips, Navajas grandes para cutter, Regla aluminio de 30 cms, Sacapuntas metálico, Tabla sujeta papeles tamaño carta, Tijera, Tintas. </t>
  </si>
  <si>
    <t>Secretaría de Infraestructura Pública y Desarrollo Urbano Sostenible</t>
  </si>
  <si>
    <t>López</t>
  </si>
  <si>
    <t>Rogelio</t>
  </si>
  <si>
    <t>Moreno</t>
  </si>
  <si>
    <t>Alma Rosa</t>
  </si>
  <si>
    <t>Sierra</t>
  </si>
  <si>
    <t>Méndez</t>
  </si>
  <si>
    <t>http://transparenciadocs.hidalgo.gob.mx/dependencias/obrasp//48fracciones/28 Obras/2023/2do Trimestre/presupuesto/RAD-GI-FGPAR-2023-01-001_opt.pdf</t>
  </si>
  <si>
    <t>http://transparenciadocs.hidalgo.gob.mx/dependencias/obrasp//48fracciones/28 Obras/2023/2do Trimestre/presupuesto/RAD-GI-FGPAR-2023-01-002_opt.pdf</t>
  </si>
  <si>
    <t>http://transparenciadocs.hidalgo.gob.mx/dependencias/obrasp//48fracciones/28 Obras/2023/2do Trimestre/presupuesto/RAD-GI-FGPAR-2023-01-003_opt.pdf</t>
  </si>
  <si>
    <t>http://transparenciadocs.hidalgo.gob.mx/dependencias/obrasp//48fracciones/28 Obras/2023/2do Trimestre/presupuesto/GEH-SIPDUS-FGPAR-GI-01-01_opt.pdf</t>
  </si>
  <si>
    <t>http://transparenciadocs.hidalgo.gob.mx/dependencias/obrasp//48fracciones/28 Obras/2023/2do Trimestre/presupuesto/GEH-SIPDUS-FGPAR-GI-01-02_opt.pdf</t>
  </si>
  <si>
    <t>http://transparenciadocs.hidalgo.gob.mx/dependencias/obrasp//48fracciones/28 Obras/2023/2do Trimestre/presupuesto/GEH-SIPDUS-FGPAR-GI-01-03_opt.pdf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</si>
</sst>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left" vertical="center"/>
    </xf>
    <xf numFmtId="0" fontId="7" fillId="0" borderId="1" xfId="2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333333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transparenciadocs.hidalgo.gob.mx/dependencias/obrasp/48fracciones/28%20Obras/2023/2do%20Trimestre/presupuesto/RAD-GI-FGPAR-2023-01-003_opt.pdf" TargetMode="External"/><Relationship Id="rId7" Type="http://schemas.openxmlformats.org/officeDocument/2006/relationships/hyperlink" Target="http://transparenciadocs.hidalgo.gob.mx/dependencias/obrasp/48fracciones/28%20Obras/2023/2do%20Trimestre/presupuesto/GEH-SIPDUS-FGPAR-GI-01-03_opt.pdf" TargetMode="External"/><Relationship Id="rId2" Type="http://schemas.openxmlformats.org/officeDocument/2006/relationships/hyperlink" Target="http://transparenciadocs.hidalgo.gob.mx/dependencias/obrasp/48fracciones/28%20Obras/2023/2do%20Trimestre/presupuesto/RAD-GI-FGPAR-2023-01-002_opt.pdf" TargetMode="External"/><Relationship Id="rId1" Type="http://schemas.openxmlformats.org/officeDocument/2006/relationships/hyperlink" Target="http://transparenciadocs.hidalgo.gob.mx/dependencias/obrasp/48fracciones/28%20Obras/2023/2do%20Trimestre/presupuesto/RAD-GI-FGPAR-2023-01-001_opt.pdf" TargetMode="External"/><Relationship Id="rId6" Type="http://schemas.openxmlformats.org/officeDocument/2006/relationships/hyperlink" Target="http://transparenciadocs.hidalgo.gob.mx/dependencias/obrasp/48fracciones/28%20Obras/2023/2do%20Trimestre/presupuesto/GEH-SIPDUS-FGPAR-GI-01-02_opt.pdf" TargetMode="External"/><Relationship Id="rId5" Type="http://schemas.openxmlformats.org/officeDocument/2006/relationships/hyperlink" Target="http://transparenciadocs.hidalgo.gob.mx/dependencias/obrasp/48fracciones/28%20Obras/2023/2do%20Trimestre/presupuesto/" TargetMode="External"/><Relationship Id="rId4" Type="http://schemas.openxmlformats.org/officeDocument/2006/relationships/hyperlink" Target="http://transparenciadocs.hidalgo.gob.mx/dependencias/obrasp/48fracciones/28%20Obras/2023/2do%20Trimestre/presupuesto/GEH-SIPDUS-FGPAR-GI-01-01_opt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22.7109375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44.7109375" bestFit="1" customWidth="1"/>
    <col min="10" max="10" width="83.140625" customWidth="1"/>
    <col min="11" max="11" width="47.57031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37.28515625" customWidth="1"/>
    <col min="16" max="16" width="34.28515625" customWidth="1"/>
    <col min="17" max="17" width="39.28515625" customWidth="1"/>
    <col min="18" max="18" width="42.85546875" customWidth="1"/>
    <col min="19" max="19" width="38.85546875" customWidth="1"/>
    <col min="20" max="20" width="38.7109375" customWidth="1"/>
    <col min="21" max="21" width="40.28515625" customWidth="1"/>
    <col min="22" max="22" width="46.85546875" customWidth="1"/>
    <col min="23" max="23" width="42" customWidth="1"/>
    <col min="24" max="24" width="37.7109375" customWidth="1"/>
    <col min="25" max="25" width="39.85546875" customWidth="1"/>
    <col min="26" max="26" width="38" customWidth="1"/>
    <col min="27" max="27" width="44.7109375" customWidth="1"/>
    <col min="28" max="28" width="42.5703125" customWidth="1"/>
    <col min="29" max="29" width="50" customWidth="1"/>
    <col min="30" max="30" width="36.5703125" customWidth="1"/>
    <col min="31" max="31" width="39.28515625" customWidth="1"/>
    <col min="32" max="32" width="38.42578125" customWidth="1"/>
    <col min="33" max="33" width="36.5703125" customWidth="1"/>
    <col min="34" max="34" width="38.5703125" customWidth="1"/>
    <col min="35" max="35" width="56.7109375" customWidth="1"/>
    <col min="36" max="36" width="62.85546875" customWidth="1"/>
    <col min="37" max="37" width="30.28515625" bestFit="1" customWidth="1"/>
    <col min="38" max="38" width="16.5703125" bestFit="1" customWidth="1"/>
    <col min="39" max="39" width="27.85546875" customWidth="1"/>
    <col min="40" max="40" width="29.140625" customWidth="1"/>
    <col min="41" max="41" width="26.28515625" customWidth="1"/>
    <col min="42" max="42" width="42.85546875" customWidth="1"/>
    <col min="43" max="44" width="15.5703125" customWidth="1"/>
    <col min="45" max="45" width="14.42578125" bestFit="1" customWidth="1"/>
    <col min="46" max="46" width="20.7109375" customWidth="1"/>
    <col min="47" max="47" width="24.42578125" customWidth="1"/>
    <col min="48" max="48" width="46.140625" customWidth="1"/>
    <col min="49" max="49" width="35.42578125" customWidth="1"/>
    <col min="50" max="50" width="26.28515625" customWidth="1"/>
    <col min="51" max="51" width="30.85546875" customWidth="1"/>
    <col min="52" max="52" width="145.85546875" bestFit="1" customWidth="1"/>
    <col min="53" max="53" width="47" customWidth="1"/>
    <col min="54" max="54" width="18.7109375" customWidth="1"/>
    <col min="55" max="55" width="20" customWidth="1"/>
    <col min="56" max="56" width="37.85546875" customWidth="1"/>
    <col min="57" max="57" width="37.28515625" customWidth="1"/>
    <col min="58" max="58" width="33.42578125" customWidth="1"/>
    <col min="59" max="59" width="49.28515625" customWidth="1"/>
    <col min="60" max="63" width="43.7109375" customWidth="1"/>
    <col min="64" max="64" width="65" customWidth="1"/>
    <col min="65" max="65" width="17.5703125" bestFit="1" customWidth="1"/>
    <col min="66" max="66" width="20" bestFit="1" customWidth="1"/>
    <col min="67" max="67" width="90" customWidth="1"/>
  </cols>
  <sheetData>
    <row r="1" spans="1:67" hidden="1" x14ac:dyDescent="0.25">
      <c r="A1" t="s">
        <v>0</v>
      </c>
    </row>
    <row r="2" spans="1:67" s="1" customFormat="1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</row>
    <row r="3" spans="1:67" s="1" customFormat="1" x14ac:dyDescent="0.25">
      <c r="A3" s="22" t="s">
        <v>4</v>
      </c>
      <c r="B3" s="20"/>
      <c r="C3" s="20"/>
      <c r="D3" s="22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</row>
    <row r="4" spans="1:67" s="1" customFormat="1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9</v>
      </c>
      <c r="F4" s="17" t="s">
        <v>9</v>
      </c>
      <c r="G4" s="17" t="s">
        <v>7</v>
      </c>
      <c r="H4" s="17" t="s">
        <v>10</v>
      </c>
      <c r="I4" s="17" t="s">
        <v>11</v>
      </c>
      <c r="J4" s="17" t="s">
        <v>10</v>
      </c>
      <c r="K4" s="17" t="s">
        <v>12</v>
      </c>
      <c r="L4" s="17" t="s">
        <v>10</v>
      </c>
      <c r="M4" s="17" t="s">
        <v>10</v>
      </c>
      <c r="N4" s="17" t="s">
        <v>10</v>
      </c>
      <c r="O4" s="17" t="s">
        <v>10</v>
      </c>
      <c r="P4" s="17" t="s">
        <v>9</v>
      </c>
      <c r="Q4" s="17" t="s">
        <v>7</v>
      </c>
      <c r="R4" s="17" t="s">
        <v>9</v>
      </c>
      <c r="S4" s="17" t="s">
        <v>10</v>
      </c>
      <c r="T4" s="17" t="s">
        <v>7</v>
      </c>
      <c r="U4" s="17" t="s">
        <v>7</v>
      </c>
      <c r="V4" s="17" t="s">
        <v>9</v>
      </c>
      <c r="W4" s="17" t="s">
        <v>10</v>
      </c>
      <c r="X4" s="17" t="s">
        <v>7</v>
      </c>
      <c r="Y4" s="17" t="s">
        <v>10</v>
      </c>
      <c r="Z4" s="17" t="s">
        <v>7</v>
      </c>
      <c r="AA4" s="17" t="s">
        <v>10</v>
      </c>
      <c r="AB4" s="17" t="s">
        <v>7</v>
      </c>
      <c r="AC4" s="17" t="s">
        <v>9</v>
      </c>
      <c r="AD4" s="17" t="s">
        <v>7</v>
      </c>
      <c r="AE4" s="17" t="s">
        <v>10</v>
      </c>
      <c r="AF4" s="17" t="s">
        <v>10</v>
      </c>
      <c r="AG4" s="17" t="s">
        <v>10</v>
      </c>
      <c r="AH4" s="17" t="s">
        <v>10</v>
      </c>
      <c r="AI4" s="17" t="s">
        <v>10</v>
      </c>
      <c r="AJ4" s="17" t="s">
        <v>10</v>
      </c>
      <c r="AK4" s="17" t="s">
        <v>7</v>
      </c>
      <c r="AL4" s="17" t="s">
        <v>8</v>
      </c>
      <c r="AM4" s="17" t="s">
        <v>8</v>
      </c>
      <c r="AN4" s="17" t="s">
        <v>8</v>
      </c>
      <c r="AO4" s="17" t="s">
        <v>13</v>
      </c>
      <c r="AP4" s="17" t="s">
        <v>13</v>
      </c>
      <c r="AQ4" s="17" t="s">
        <v>13</v>
      </c>
      <c r="AR4" s="17" t="s">
        <v>13</v>
      </c>
      <c r="AS4" s="17" t="s">
        <v>7</v>
      </c>
      <c r="AT4" s="17" t="s">
        <v>7</v>
      </c>
      <c r="AU4" s="17" t="s">
        <v>7</v>
      </c>
      <c r="AV4" s="17" t="s">
        <v>10</v>
      </c>
      <c r="AW4" s="17" t="s">
        <v>13</v>
      </c>
      <c r="AX4" s="17" t="s">
        <v>8</v>
      </c>
      <c r="AY4" s="17" t="s">
        <v>8</v>
      </c>
      <c r="AZ4" s="17" t="s">
        <v>11</v>
      </c>
      <c r="BA4" s="17" t="s">
        <v>11</v>
      </c>
      <c r="BB4" s="17" t="s">
        <v>7</v>
      </c>
      <c r="BC4" s="17" t="s">
        <v>10</v>
      </c>
      <c r="BD4" s="17" t="s">
        <v>12</v>
      </c>
      <c r="BE4" s="17" t="s">
        <v>9</v>
      </c>
      <c r="BF4" s="17" t="s">
        <v>12</v>
      </c>
      <c r="BG4" s="17" t="s">
        <v>10</v>
      </c>
      <c r="BH4" s="17" t="s">
        <v>11</v>
      </c>
      <c r="BI4" s="17" t="s">
        <v>11</v>
      </c>
      <c r="BJ4" s="17" t="s">
        <v>11</v>
      </c>
      <c r="BK4" s="17" t="s">
        <v>11</v>
      </c>
      <c r="BL4" s="17" t="s">
        <v>10</v>
      </c>
      <c r="BM4" s="17" t="s">
        <v>8</v>
      </c>
      <c r="BN4" s="17" t="s">
        <v>14</v>
      </c>
      <c r="BO4" s="17" t="s">
        <v>15</v>
      </c>
    </row>
    <row r="5" spans="1:67" s="1" customFormat="1" hidden="1" x14ac:dyDescent="0.25">
      <c r="A5" s="17" t="s">
        <v>16</v>
      </c>
      <c r="B5" s="17" t="s">
        <v>17</v>
      </c>
      <c r="C5" s="17" t="s">
        <v>18</v>
      </c>
      <c r="D5" s="17" t="s">
        <v>19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17" t="s">
        <v>30</v>
      </c>
      <c r="P5" s="17" t="s">
        <v>31</v>
      </c>
      <c r="Q5" s="17" t="s">
        <v>32</v>
      </c>
      <c r="R5" s="17" t="s">
        <v>33</v>
      </c>
      <c r="S5" s="17" t="s">
        <v>34</v>
      </c>
      <c r="T5" s="17" t="s">
        <v>35</v>
      </c>
      <c r="U5" s="17" t="s">
        <v>36</v>
      </c>
      <c r="V5" s="17" t="s">
        <v>37</v>
      </c>
      <c r="W5" s="17" t="s">
        <v>38</v>
      </c>
      <c r="X5" s="17" t="s">
        <v>39</v>
      </c>
      <c r="Y5" s="17" t="s">
        <v>40</v>
      </c>
      <c r="Z5" s="17" t="s">
        <v>41</v>
      </c>
      <c r="AA5" s="17" t="s">
        <v>42</v>
      </c>
      <c r="AB5" s="17" t="s">
        <v>43</v>
      </c>
      <c r="AC5" s="17" t="s">
        <v>44</v>
      </c>
      <c r="AD5" s="17" t="s">
        <v>45</v>
      </c>
      <c r="AE5" s="17" t="s">
        <v>46</v>
      </c>
      <c r="AF5" s="17" t="s">
        <v>47</v>
      </c>
      <c r="AG5" s="17" t="s">
        <v>48</v>
      </c>
      <c r="AH5" s="17" t="s">
        <v>49</v>
      </c>
      <c r="AI5" s="17" t="s">
        <v>50</v>
      </c>
      <c r="AJ5" s="17" t="s">
        <v>51</v>
      </c>
      <c r="AK5" s="17" t="s">
        <v>52</v>
      </c>
      <c r="AL5" s="17" t="s">
        <v>53</v>
      </c>
      <c r="AM5" s="17" t="s">
        <v>54</v>
      </c>
      <c r="AN5" s="17" t="s">
        <v>55</v>
      </c>
      <c r="AO5" s="17" t="s">
        <v>56</v>
      </c>
      <c r="AP5" s="17" t="s">
        <v>57</v>
      </c>
      <c r="AQ5" s="17" t="s">
        <v>58</v>
      </c>
      <c r="AR5" s="17" t="s">
        <v>59</v>
      </c>
      <c r="AS5" s="17" t="s">
        <v>60</v>
      </c>
      <c r="AT5" s="17" t="s">
        <v>61</v>
      </c>
      <c r="AU5" s="17" t="s">
        <v>62</v>
      </c>
      <c r="AV5" s="17" t="s">
        <v>63</v>
      </c>
      <c r="AW5" s="17" t="s">
        <v>64</v>
      </c>
      <c r="AX5" s="17" t="s">
        <v>65</v>
      </c>
      <c r="AY5" s="17" t="s">
        <v>66</v>
      </c>
      <c r="AZ5" s="17" t="s">
        <v>67</v>
      </c>
      <c r="BA5" s="17" t="s">
        <v>68</v>
      </c>
      <c r="BB5" s="17" t="s">
        <v>69</v>
      </c>
      <c r="BC5" s="17" t="s">
        <v>70</v>
      </c>
      <c r="BD5" s="17" t="s">
        <v>71</v>
      </c>
      <c r="BE5" s="17" t="s">
        <v>72</v>
      </c>
      <c r="BF5" s="17" t="s">
        <v>73</v>
      </c>
      <c r="BG5" s="17" t="s">
        <v>74</v>
      </c>
      <c r="BH5" s="17" t="s">
        <v>75</v>
      </c>
      <c r="BI5" s="17" t="s">
        <v>76</v>
      </c>
      <c r="BJ5" s="17" t="s">
        <v>77</v>
      </c>
      <c r="BK5" s="17" t="s">
        <v>78</v>
      </c>
      <c r="BL5" s="17" t="s">
        <v>79</v>
      </c>
      <c r="BM5" s="17" t="s">
        <v>80</v>
      </c>
      <c r="BN5" s="17" t="s">
        <v>81</v>
      </c>
      <c r="BO5" s="17" t="s">
        <v>82</v>
      </c>
    </row>
    <row r="6" spans="1:67" s="1" customFormat="1" ht="15" customHeight="1" x14ac:dyDescent="0.25">
      <c r="A6" s="19" t="s">
        <v>83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</row>
    <row r="7" spans="1:67" s="3" customFormat="1" ht="51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11" t="s">
        <v>98</v>
      </c>
      <c r="P7" s="11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s="18" customFormat="1" ht="63.75" customHeight="1" x14ac:dyDescent="0.25">
      <c r="A8" s="5">
        <v>2023</v>
      </c>
      <c r="B8" s="8">
        <v>45017</v>
      </c>
      <c r="C8" s="8">
        <v>45107</v>
      </c>
      <c r="D8" s="5" t="s">
        <v>151</v>
      </c>
      <c r="E8" s="5" t="s">
        <v>155</v>
      </c>
      <c r="F8" s="5" t="s">
        <v>158</v>
      </c>
      <c r="G8" s="5" t="s">
        <v>299</v>
      </c>
      <c r="H8" s="7" t="s">
        <v>298</v>
      </c>
      <c r="I8" s="16" t="s">
        <v>354</v>
      </c>
      <c r="J8" s="7" t="s">
        <v>318</v>
      </c>
      <c r="K8" s="5">
        <v>1</v>
      </c>
      <c r="L8" s="5"/>
      <c r="M8" s="5"/>
      <c r="N8" s="5"/>
      <c r="O8" s="7" t="s">
        <v>321</v>
      </c>
      <c r="P8" s="5"/>
      <c r="Q8" s="5" t="s">
        <v>296</v>
      </c>
      <c r="R8" s="5" t="s">
        <v>168</v>
      </c>
      <c r="S8" s="5" t="s">
        <v>300</v>
      </c>
      <c r="T8" s="5">
        <v>5</v>
      </c>
      <c r="U8" s="5"/>
      <c r="V8" s="5"/>
      <c r="W8" s="5"/>
      <c r="X8" s="6" t="s">
        <v>308</v>
      </c>
      <c r="Y8" s="5" t="s">
        <v>301</v>
      </c>
      <c r="Z8" s="6" t="s">
        <v>326</v>
      </c>
      <c r="AA8" s="5" t="s">
        <v>302</v>
      </c>
      <c r="AB8" s="5">
        <v>13</v>
      </c>
      <c r="AC8" s="5" t="s">
        <v>247</v>
      </c>
      <c r="AD8" s="5">
        <v>42300</v>
      </c>
      <c r="AE8" s="5"/>
      <c r="AF8" s="5"/>
      <c r="AG8" s="5"/>
      <c r="AH8" s="5"/>
      <c r="AI8" s="7" t="s">
        <v>303</v>
      </c>
      <c r="AJ8" s="7" t="s">
        <v>347</v>
      </c>
      <c r="AK8" s="7" t="s">
        <v>297</v>
      </c>
      <c r="AL8" s="8">
        <v>45070</v>
      </c>
      <c r="AM8" s="8">
        <v>45071</v>
      </c>
      <c r="AN8" s="8">
        <v>45084</v>
      </c>
      <c r="AO8" s="12" t="s">
        <v>312</v>
      </c>
      <c r="AP8" s="12" t="s">
        <v>311</v>
      </c>
      <c r="AQ8" s="5"/>
      <c r="AR8" s="5"/>
      <c r="AS8" s="5" t="s">
        <v>304</v>
      </c>
      <c r="AT8" s="5"/>
      <c r="AU8" s="7" t="s">
        <v>342</v>
      </c>
      <c r="AV8" s="7" t="s">
        <v>305</v>
      </c>
      <c r="AW8" s="5"/>
      <c r="AX8" s="6" t="s">
        <v>336</v>
      </c>
      <c r="AY8" s="6" t="s">
        <v>338</v>
      </c>
      <c r="AZ8" s="16" t="s">
        <v>357</v>
      </c>
      <c r="BA8" s="5"/>
      <c r="BB8" s="5" t="s">
        <v>306</v>
      </c>
      <c r="BC8" s="5" t="s">
        <v>343</v>
      </c>
      <c r="BD8" s="5"/>
      <c r="BE8" s="5" t="s">
        <v>259</v>
      </c>
      <c r="BF8" s="5"/>
      <c r="BG8" s="10" t="s">
        <v>344</v>
      </c>
      <c r="BH8" s="5"/>
      <c r="BI8" s="5"/>
      <c r="BJ8" s="5"/>
      <c r="BK8" s="5"/>
      <c r="BL8" s="5" t="s">
        <v>293</v>
      </c>
      <c r="BM8" s="8">
        <v>45117</v>
      </c>
      <c r="BN8" s="8">
        <v>45117</v>
      </c>
      <c r="BO8" s="10" t="s">
        <v>345</v>
      </c>
    </row>
    <row r="9" spans="1:67" s="18" customFormat="1" ht="63.75" customHeight="1" x14ac:dyDescent="0.25">
      <c r="A9" s="5">
        <v>2023</v>
      </c>
      <c r="B9" s="8">
        <v>45017</v>
      </c>
      <c r="C9" s="8">
        <v>45107</v>
      </c>
      <c r="D9" s="5" t="s">
        <v>151</v>
      </c>
      <c r="E9" s="5" t="s">
        <v>155</v>
      </c>
      <c r="F9" s="5" t="s">
        <v>158</v>
      </c>
      <c r="G9" s="5" t="s">
        <v>307</v>
      </c>
      <c r="H9" s="7" t="s">
        <v>298</v>
      </c>
      <c r="I9" s="16" t="s">
        <v>355</v>
      </c>
      <c r="J9" s="7" t="s">
        <v>319</v>
      </c>
      <c r="K9" s="5">
        <v>2</v>
      </c>
      <c r="L9" s="5"/>
      <c r="M9" s="5"/>
      <c r="N9" s="5"/>
      <c r="O9" s="7" t="s">
        <v>321</v>
      </c>
      <c r="P9" s="5"/>
      <c r="Q9" s="5" t="s">
        <v>296</v>
      </c>
      <c r="R9" s="5" t="s">
        <v>168</v>
      </c>
      <c r="S9" s="5" t="s">
        <v>300</v>
      </c>
      <c r="T9" s="5">
        <v>5</v>
      </c>
      <c r="U9" s="5"/>
      <c r="V9" s="5"/>
      <c r="W9" s="5"/>
      <c r="X9" s="6" t="s">
        <v>308</v>
      </c>
      <c r="Y9" s="5" t="s">
        <v>301</v>
      </c>
      <c r="Z9" s="6" t="s">
        <v>326</v>
      </c>
      <c r="AA9" s="5" t="s">
        <v>302</v>
      </c>
      <c r="AB9" s="5">
        <v>13</v>
      </c>
      <c r="AC9" s="5" t="s">
        <v>247</v>
      </c>
      <c r="AD9" s="5">
        <v>42300</v>
      </c>
      <c r="AE9" s="5"/>
      <c r="AF9" s="5"/>
      <c r="AG9" s="5"/>
      <c r="AH9" s="5"/>
      <c r="AI9" s="7" t="s">
        <v>303</v>
      </c>
      <c r="AJ9" s="7" t="s">
        <v>347</v>
      </c>
      <c r="AK9" s="7" t="s">
        <v>309</v>
      </c>
      <c r="AL9" s="8">
        <v>45070</v>
      </c>
      <c r="AM9" s="8">
        <v>45071</v>
      </c>
      <c r="AN9" s="8">
        <v>45084</v>
      </c>
      <c r="AO9" s="12" t="s">
        <v>313</v>
      </c>
      <c r="AP9" s="12" t="s">
        <v>314</v>
      </c>
      <c r="AQ9" s="5"/>
      <c r="AR9" s="5"/>
      <c r="AS9" s="5" t="s">
        <v>304</v>
      </c>
      <c r="AT9" s="5"/>
      <c r="AU9" s="7" t="s">
        <v>342</v>
      </c>
      <c r="AV9" s="7" t="s">
        <v>316</v>
      </c>
      <c r="AW9" s="5"/>
      <c r="AX9" s="6" t="s">
        <v>336</v>
      </c>
      <c r="AY9" s="6" t="s">
        <v>338</v>
      </c>
      <c r="AZ9" s="16" t="s">
        <v>358</v>
      </c>
      <c r="BA9" s="5"/>
      <c r="BB9" s="5" t="s">
        <v>306</v>
      </c>
      <c r="BC9" s="5" t="s">
        <v>343</v>
      </c>
      <c r="BD9" s="5"/>
      <c r="BE9" s="5" t="s">
        <v>259</v>
      </c>
      <c r="BF9" s="5"/>
      <c r="BG9" s="10" t="s">
        <v>344</v>
      </c>
      <c r="BH9" s="5"/>
      <c r="BI9" s="5"/>
      <c r="BJ9" s="5"/>
      <c r="BK9" s="5"/>
      <c r="BL9" s="7" t="s">
        <v>293</v>
      </c>
      <c r="BM9" s="8">
        <v>45117</v>
      </c>
      <c r="BN9" s="8">
        <v>45117</v>
      </c>
      <c r="BO9" s="10" t="s">
        <v>345</v>
      </c>
    </row>
    <row r="10" spans="1:67" s="18" customFormat="1" ht="63.75" customHeight="1" x14ac:dyDescent="0.25">
      <c r="A10" s="5">
        <v>2023</v>
      </c>
      <c r="B10" s="8">
        <v>45017</v>
      </c>
      <c r="C10" s="8">
        <v>45107</v>
      </c>
      <c r="D10" s="5" t="s">
        <v>151</v>
      </c>
      <c r="E10" s="5" t="s">
        <v>155</v>
      </c>
      <c r="F10" s="5" t="s">
        <v>158</v>
      </c>
      <c r="G10" s="5" t="s">
        <v>315</v>
      </c>
      <c r="H10" s="7" t="s">
        <v>298</v>
      </c>
      <c r="I10" s="16" t="s">
        <v>356</v>
      </c>
      <c r="J10" s="7" t="s">
        <v>346</v>
      </c>
      <c r="K10" s="5">
        <v>3</v>
      </c>
      <c r="L10" s="5"/>
      <c r="M10" s="5"/>
      <c r="N10" s="5"/>
      <c r="O10" s="7" t="s">
        <v>320</v>
      </c>
      <c r="P10" s="5"/>
      <c r="Q10" s="5" t="s">
        <v>322</v>
      </c>
      <c r="R10" s="5" t="s">
        <v>168</v>
      </c>
      <c r="S10" s="5" t="s">
        <v>323</v>
      </c>
      <c r="T10" s="5">
        <v>118</v>
      </c>
      <c r="U10" s="5"/>
      <c r="V10" s="9"/>
      <c r="W10" s="5"/>
      <c r="X10" s="6" t="s">
        <v>324</v>
      </c>
      <c r="Y10" s="5" t="s">
        <v>325</v>
      </c>
      <c r="Z10" s="6" t="s">
        <v>327</v>
      </c>
      <c r="AA10" s="5" t="s">
        <v>325</v>
      </c>
      <c r="AB10" s="5">
        <v>13</v>
      </c>
      <c r="AC10" s="5" t="s">
        <v>247</v>
      </c>
      <c r="AD10" s="5">
        <v>42083</v>
      </c>
      <c r="AE10" s="5"/>
      <c r="AF10" s="5"/>
      <c r="AG10" s="5"/>
      <c r="AH10" s="5"/>
      <c r="AI10" s="7" t="s">
        <v>303</v>
      </c>
      <c r="AJ10" s="7" t="s">
        <v>347</v>
      </c>
      <c r="AK10" s="7" t="s">
        <v>310</v>
      </c>
      <c r="AL10" s="8">
        <v>45078</v>
      </c>
      <c r="AM10" s="8">
        <v>45079</v>
      </c>
      <c r="AN10" s="8">
        <v>45092</v>
      </c>
      <c r="AO10" s="12" t="s">
        <v>328</v>
      </c>
      <c r="AP10" s="12" t="s">
        <v>329</v>
      </c>
      <c r="AQ10" s="5"/>
      <c r="AR10" s="5"/>
      <c r="AS10" s="5" t="s">
        <v>304</v>
      </c>
      <c r="AT10" s="5"/>
      <c r="AU10" s="7" t="s">
        <v>342</v>
      </c>
      <c r="AV10" s="7" t="s">
        <v>317</v>
      </c>
      <c r="AW10" s="5"/>
      <c r="AX10" s="6" t="s">
        <v>337</v>
      </c>
      <c r="AY10" s="6" t="s">
        <v>339</v>
      </c>
      <c r="AZ10" s="16" t="s">
        <v>359</v>
      </c>
      <c r="BA10" s="5"/>
      <c r="BB10" s="5" t="s">
        <v>306</v>
      </c>
      <c r="BC10" s="5" t="s">
        <v>343</v>
      </c>
      <c r="BD10" s="5"/>
      <c r="BE10" s="5" t="s">
        <v>259</v>
      </c>
      <c r="BF10" s="5"/>
      <c r="BG10" s="10" t="s">
        <v>344</v>
      </c>
      <c r="BH10" s="5"/>
      <c r="BI10" s="5"/>
      <c r="BJ10" s="5"/>
      <c r="BK10" s="5"/>
      <c r="BL10" s="7" t="s">
        <v>293</v>
      </c>
      <c r="BM10" s="8">
        <v>45117</v>
      </c>
      <c r="BN10" s="8">
        <v>45117</v>
      </c>
      <c r="BO10" s="10" t="s">
        <v>345</v>
      </c>
    </row>
  </sheetData>
  <mergeCells count="7">
    <mergeCell ref="A6:BO6"/>
    <mergeCell ref="G2:BO2"/>
    <mergeCell ref="G3:BO3"/>
    <mergeCell ref="A2:C2"/>
    <mergeCell ref="D2:F2"/>
    <mergeCell ref="A3:C3"/>
    <mergeCell ref="D3:F3"/>
  </mergeCells>
  <dataValidations count="7">
    <dataValidation type="list" allowBlank="1" showErrorMessage="1" sqref="D8:D10" xr:uid="{00000000-0002-0000-0000-000001000000}">
      <formula1>Hidden_13</formula1>
    </dataValidation>
    <dataValidation type="list" allowBlank="1" showErrorMessage="1" sqref="E8:E10" xr:uid="{00000000-0002-0000-0000-000002000000}">
      <formula1>Hidden_24</formula1>
    </dataValidation>
    <dataValidation type="list" allowBlank="1" showErrorMessage="1" sqref="F8:F10" xr:uid="{00000000-0002-0000-0000-000003000000}">
      <formula1>Hidden_35</formula1>
    </dataValidation>
    <dataValidation type="list" allowBlank="1" showErrorMessage="1" sqref="P8:P10" xr:uid="{00000000-0002-0000-0000-000004000000}">
      <formula1>Hidden_415</formula1>
    </dataValidation>
    <dataValidation type="list" allowBlank="1" showErrorMessage="1" sqref="V8:V10" xr:uid="{00000000-0002-0000-0000-000005000000}">
      <formula1>Hidden_621</formula1>
    </dataValidation>
    <dataValidation type="list" allowBlank="1" showErrorMessage="1" sqref="AC8:AC10" xr:uid="{00000000-0002-0000-0000-000006000000}">
      <formula1>Hidden_728</formula1>
    </dataValidation>
    <dataValidation type="list" allowBlank="1" showErrorMessage="1" sqref="BE8:BE10" xr:uid="{00000000-0002-0000-0000-000007000000}">
      <formula1>Hidden_856</formula1>
    </dataValidation>
  </dataValidations>
  <hyperlinks>
    <hyperlink ref="I8" r:id="rId1" xr:uid="{6ADD17CB-F60D-4340-A8C0-30F1A42188B8}"/>
    <hyperlink ref="I9" r:id="rId2" xr:uid="{05B58E4A-1036-42D5-AD1B-A18EA0385988}"/>
    <hyperlink ref="I10" r:id="rId3" xr:uid="{9F8BEF62-A54A-4920-8B9B-91CDA8F61D41}"/>
    <hyperlink ref="AZ8" r:id="rId4" xr:uid="{47191B3E-A374-47EE-A61E-BDF0C056669B}"/>
    <hyperlink ref="AZ9:AZ10" r:id="rId5" display="http://transparenciadocs.hidalgo.gob.mx/dependencias/obrasp//48fracciones/28 Obras/2023/2do Trimestre/presupuesto/" xr:uid="{E668D8DC-50D5-45BB-9332-BFC2A6D0554B}"/>
    <hyperlink ref="AZ9" r:id="rId6" xr:uid="{6FD59366-0102-40F0-A171-DB56EB28683C}"/>
    <hyperlink ref="AZ10" r:id="rId7" xr:uid="{930B2B47-E5BF-44DD-B55C-8A1E08D8D202}"/>
  </hyperlinks>
  <pageMargins left="0.7" right="0.7" top="0.75" bottom="0.75" header="0.3" footer="0.3"/>
  <pageSetup orientation="portrait" r:id="rId8"/>
  <ignoredErrors>
    <ignoredError sqref="X8 X9:X10 AO8:AO10 AP8:AP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28" sqref="I28"/>
    </sheetView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K10" sqref="K10"/>
    </sheetView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" bestFit="1" customWidth="1"/>
    <col min="3" max="3" width="17" bestFit="1" customWidth="1"/>
    <col min="4" max="4" width="19.140625" bestFit="1" customWidth="1"/>
    <col min="5" max="5" width="44.5703125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s="3" customFormat="1" ht="15" customHeight="1" x14ac:dyDescent="0.25">
      <c r="A3" s="4" t="s">
        <v>267</v>
      </c>
      <c r="B3" s="4" t="s">
        <v>268</v>
      </c>
      <c r="C3" s="4" t="s">
        <v>269</v>
      </c>
      <c r="D3" s="4" t="s">
        <v>270</v>
      </c>
      <c r="E3" s="14" t="s">
        <v>271</v>
      </c>
      <c r="F3" s="14" t="s">
        <v>99</v>
      </c>
      <c r="G3" s="4" t="s">
        <v>272</v>
      </c>
      <c r="H3" s="4" t="s">
        <v>273</v>
      </c>
    </row>
    <row r="4" spans="1:8" s="18" customFormat="1" ht="12.75" x14ac:dyDescent="0.25">
      <c r="A4" s="5">
        <v>1</v>
      </c>
      <c r="B4" s="13"/>
      <c r="C4" s="13"/>
      <c r="D4" s="13"/>
      <c r="E4" s="5" t="s">
        <v>340</v>
      </c>
      <c r="F4" s="13"/>
      <c r="G4" s="5" t="s">
        <v>296</v>
      </c>
      <c r="H4" s="15" t="s">
        <v>311</v>
      </c>
    </row>
    <row r="5" spans="1:8" s="18" customFormat="1" ht="12.75" x14ac:dyDescent="0.25">
      <c r="A5" s="5">
        <v>1</v>
      </c>
      <c r="B5" s="5" t="s">
        <v>349</v>
      </c>
      <c r="C5" s="5" t="s">
        <v>348</v>
      </c>
      <c r="D5" s="5" t="s">
        <v>350</v>
      </c>
      <c r="E5" s="5"/>
      <c r="F5" s="5" t="s">
        <v>160</v>
      </c>
      <c r="G5" s="5" t="s">
        <v>294</v>
      </c>
      <c r="H5" s="15" t="s">
        <v>331</v>
      </c>
    </row>
    <row r="6" spans="1:8" s="18" customFormat="1" ht="12.75" x14ac:dyDescent="0.25">
      <c r="A6" s="5">
        <v>1</v>
      </c>
      <c r="B6" s="5"/>
      <c r="C6" s="5"/>
      <c r="D6" s="5"/>
      <c r="E6" s="5" t="s">
        <v>333</v>
      </c>
      <c r="F6" s="5"/>
      <c r="G6" s="5" t="s">
        <v>295</v>
      </c>
      <c r="H6" s="15" t="s">
        <v>330</v>
      </c>
    </row>
    <row r="7" spans="1:8" s="18" customFormat="1" ht="12.75" x14ac:dyDescent="0.25">
      <c r="A7" s="5">
        <v>1</v>
      </c>
      <c r="B7" s="5"/>
      <c r="C7" s="5"/>
      <c r="D7" s="5"/>
      <c r="E7" s="5" t="s">
        <v>341</v>
      </c>
      <c r="F7" s="5"/>
      <c r="G7" s="5"/>
      <c r="H7" s="15">
        <v>9510.0300000000007</v>
      </c>
    </row>
    <row r="8" spans="1:8" s="18" customFormat="1" ht="12.75" x14ac:dyDescent="0.25">
      <c r="A8" s="5">
        <v>2</v>
      </c>
      <c r="B8" s="5"/>
      <c r="C8" s="5"/>
      <c r="D8" s="5"/>
      <c r="E8" s="5" t="s">
        <v>340</v>
      </c>
      <c r="F8" s="5"/>
      <c r="G8" s="5" t="s">
        <v>296</v>
      </c>
      <c r="H8" s="15" t="s">
        <v>314</v>
      </c>
    </row>
    <row r="9" spans="1:8" s="18" customFormat="1" ht="12.75" x14ac:dyDescent="0.25">
      <c r="A9" s="5">
        <v>2</v>
      </c>
      <c r="B9" s="5" t="s">
        <v>349</v>
      </c>
      <c r="C9" s="5" t="s">
        <v>348</v>
      </c>
      <c r="D9" s="5" t="s">
        <v>350</v>
      </c>
      <c r="E9" s="5"/>
      <c r="F9" s="5" t="s">
        <v>160</v>
      </c>
      <c r="G9" s="5" t="s">
        <v>294</v>
      </c>
      <c r="H9" s="15">
        <v>7483.39</v>
      </c>
    </row>
    <row r="10" spans="1:8" s="18" customFormat="1" ht="12.75" x14ac:dyDescent="0.25">
      <c r="A10" s="5">
        <v>2</v>
      </c>
      <c r="B10" s="5"/>
      <c r="C10" s="5"/>
      <c r="D10" s="5"/>
      <c r="E10" s="5" t="s">
        <v>333</v>
      </c>
      <c r="F10" s="5"/>
      <c r="G10" s="5" t="s">
        <v>295</v>
      </c>
      <c r="H10" s="15">
        <v>7502.88</v>
      </c>
    </row>
    <row r="11" spans="1:8" s="18" customFormat="1" ht="12.75" x14ac:dyDescent="0.25">
      <c r="A11" s="5">
        <v>2</v>
      </c>
      <c r="B11" s="5"/>
      <c r="C11" s="5"/>
      <c r="D11" s="5"/>
      <c r="E11" s="5" t="s">
        <v>341</v>
      </c>
      <c r="F11" s="5"/>
      <c r="G11" s="5"/>
      <c r="H11" s="15">
        <v>9817.08</v>
      </c>
    </row>
    <row r="12" spans="1:8" s="18" customFormat="1" ht="12.75" x14ac:dyDescent="0.25">
      <c r="A12" s="5">
        <v>3</v>
      </c>
      <c r="B12" s="5"/>
      <c r="C12" s="5"/>
      <c r="D12" s="5"/>
      <c r="E12" s="5" t="s">
        <v>320</v>
      </c>
      <c r="F12" s="5"/>
      <c r="G12" s="5" t="s">
        <v>322</v>
      </c>
      <c r="H12" s="15">
        <v>14481.17</v>
      </c>
    </row>
    <row r="13" spans="1:8" s="18" customFormat="1" ht="12.75" x14ac:dyDescent="0.25">
      <c r="A13" s="5">
        <v>3</v>
      </c>
      <c r="B13" s="5" t="s">
        <v>351</v>
      </c>
      <c r="C13" s="5" t="s">
        <v>352</v>
      </c>
      <c r="D13" s="5" t="s">
        <v>353</v>
      </c>
      <c r="E13" s="5"/>
      <c r="F13" s="5" t="s">
        <v>161</v>
      </c>
      <c r="G13" s="5" t="s">
        <v>332</v>
      </c>
      <c r="H13" s="15">
        <v>14645.74</v>
      </c>
    </row>
    <row r="14" spans="1:8" s="18" customFormat="1" ht="12.75" x14ac:dyDescent="0.25">
      <c r="A14" s="5">
        <v>3</v>
      </c>
      <c r="B14" s="5"/>
      <c r="C14" s="5"/>
      <c r="D14" s="5"/>
      <c r="E14" s="5" t="s">
        <v>334</v>
      </c>
      <c r="F14" s="5"/>
      <c r="G14" s="5" t="s">
        <v>335</v>
      </c>
      <c r="H14" s="15">
        <v>14697.81</v>
      </c>
    </row>
    <row r="15" spans="1:8" s="18" customFormat="1" ht="12.75" x14ac:dyDescent="0.25">
      <c r="A15" s="5">
        <v>3</v>
      </c>
      <c r="B15" s="5"/>
      <c r="C15" s="5"/>
      <c r="D15" s="5"/>
      <c r="E15" s="5" t="s">
        <v>341</v>
      </c>
      <c r="F15" s="5"/>
      <c r="G15" s="5"/>
      <c r="H15" s="15">
        <v>18325.62</v>
      </c>
    </row>
  </sheetData>
  <dataValidations count="1">
    <dataValidation type="list" allowBlank="1" showErrorMessage="1" sqref="F5:F15" xr:uid="{00000000-0002-0000-0900-000000000000}">
      <formula1>Hidden_1_Tabla_4929725</formula1>
    </dataValidation>
  </dataValidations>
  <pageMargins left="0.7" right="0.7" top="0.75" bottom="0.75" header="0.3" footer="0.3"/>
  <pageSetup paperSize="9" orientation="portrait" r:id="rId1"/>
  <ignoredErrors>
    <ignoredError sqref="H4:H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P17" sqref="P17"/>
    </sheetView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s="3" customFormat="1" ht="15" customHeight="1" x14ac:dyDescent="0.25">
      <c r="A3" s="4" t="s">
        <v>267</v>
      </c>
      <c r="B3" s="4" t="s">
        <v>278</v>
      </c>
      <c r="C3" s="4" t="s">
        <v>279</v>
      </c>
      <c r="D3" s="4" t="s">
        <v>280</v>
      </c>
      <c r="E3" s="4" t="s">
        <v>281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s="3" customFormat="1" ht="15" customHeight="1" x14ac:dyDescent="0.25">
      <c r="A3" s="4" t="s">
        <v>267</v>
      </c>
      <c r="B3" s="4" t="s">
        <v>289</v>
      </c>
      <c r="C3" s="4" t="s">
        <v>290</v>
      </c>
      <c r="D3" s="4" t="s">
        <v>291</v>
      </c>
      <c r="E3" s="4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2023-06-08T17:05:25Z</dcterms:created>
  <dcterms:modified xsi:type="dcterms:W3CDTF">2023-08-02T22:27:07Z</dcterms:modified>
</cp:coreProperties>
</file>