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3\Art 70 2do. Trimestre 2023 SOPOT\1\"/>
    </mc:Choice>
  </mc:AlternateContent>
  <xr:revisionPtr revIDLastSave="0" documentId="13_ncr:1_{CAF1C9FC-3498-442C-8F59-149DC43F87E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<sst xmlns="http://schemas.openxmlformats.org/spreadsheetml/2006/main" count="558" uniqueCount="336">
  <si>
    <t>46684</t>
  </si>
  <si>
    <t>TÍTULO</t>
  </si>
  <si>
    <t>NOMBRE CORTO</t>
  </si>
  <si>
    <t>DESCRIPCIÓN</t>
  </si>
  <si>
    <t>Licencias de uso de suelo</t>
  </si>
  <si>
    <t>a70_f01_f6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</si>
  <si>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</si>
  <si>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</si>
  <si>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</si>
  <si>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</si>
  <si>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</si>
  <si>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</si>
  <si>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</si>
  <si>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395686</t>
  </si>
  <si>
    <t>395702</t>
  </si>
  <si>
    <t>395703</t>
  </si>
  <si>
    <t>395693</t>
  </si>
  <si>
    <t>395694</t>
  </si>
  <si>
    <t>395687</t>
  </si>
  <si>
    <t>395679</t>
  </si>
  <si>
    <t>395699</t>
  </si>
  <si>
    <t>395695</t>
  </si>
  <si>
    <t>395688</t>
  </si>
  <si>
    <t>395680</t>
  </si>
  <si>
    <t>395681</t>
  </si>
  <si>
    <t>395696</t>
  </si>
  <si>
    <t>395689</t>
  </si>
  <si>
    <t>395682</t>
  </si>
  <si>
    <t>395690</t>
  </si>
  <si>
    <t>395683</t>
  </si>
  <si>
    <t>395691</t>
  </si>
  <si>
    <t>395684</t>
  </si>
  <si>
    <t>395697</t>
  </si>
  <si>
    <t>395685</t>
  </si>
  <si>
    <t>395705</t>
  </si>
  <si>
    <t>395706</t>
  </si>
  <si>
    <t>395698</t>
  </si>
  <si>
    <t>395692</t>
  </si>
  <si>
    <t>395704</t>
  </si>
  <si>
    <t>395701</t>
  </si>
  <si>
    <t>395700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</si>
  <si>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</si>
  <si>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</si>
  <si>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</si>
  <si>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</si>
  <si>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</si>
  <si>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</si>
  <si>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</si>
  <si>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</si>
  <si>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</si>
  <si>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</si>
  <si>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</si>
  <si>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</si>
  <si>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</si>
  <si>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</si>
  <si>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</si>
  <si>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</si>
  <si>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</si>
  <si>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</si>
  <si>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</si>
  <si>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</si>
  <si>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</si>
  <si>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</si>
  <si>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</si>
  <si>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</si>
  <si>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</si>
  <si>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</si>
  <si>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</si>
  <si>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</si>
  <si>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</si>
  <si>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</si>
  <si>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</si>
  <si>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</si>
  <si>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</si>
  <si>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</si>
  <si>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</si>
  <si>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</si>
  <si>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</si>
  <si>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</si>
  <si>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</si>
  <si>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</si>
  <si>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</si>
  <si>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</si>
  <si>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</si>
  <si>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</si>
  <si>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</si>
  <si>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</si>
  <si>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</si>
  <si>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</si>
  <si>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</si>
  <si>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</si>
  <si>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</si>
  <si>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</si>
  <si>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</si>
  <si>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</si>
  <si>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</si>
  <si>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</si>
  <si>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</si>
  <si>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</si>
  <si>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</si>
  <si>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</si>
  <si>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</si>
  <si>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</si>
  <si>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</si>
  <si>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</si>
  <si>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</si>
  <si>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</si>
  <si>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</si>
  <si>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</si>
  <si>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</si>
  <si>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</si>
  <si>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</si>
  <si>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</si>
  <si>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</si>
  <si>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</si>
  <si>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</si>
  <si>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</si>
  <si>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</si>
  <si>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</si>
  <si>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</si>
  <si>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</si>
  <si>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</si>
  <si>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</si>
  <si>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</si>
  <si>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</si>
  <si>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</si>
  <si>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</si>
  <si>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</si>
  <si>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</si>
  <si>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</si>
  <si>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</si>
  <si>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</si>
  <si>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</si>
  <si>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</si>
  <si>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</si>
  <si>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</si>
  <si>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</si>
  <si>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</si>
  <si>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</si>
  <si>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</si>
  <si>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</si>
  <si>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</si>
  <si>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</si>
  <si>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</si>
  <si>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</si>
  <si>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</si>
  <si>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</si>
  <si>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</si>
  <si>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</si>
  <si>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</si>
  <si>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</si>
  <si>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</si>
  <si>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</si>
  <si>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</si>
  <si>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</si>
  <si>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</si>
  <si>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</si>
  <si>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</si>
  <si>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</si>
  <si>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</si>
  <si>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</si>
  <si>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</si>
  <si>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</si>
  <si>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</si>
  <si>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</si>
  <si>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</si>
  <si>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</si>
  <si>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Hernández</t>
  </si>
  <si>
    <t>Pérez</t>
  </si>
  <si>
    <t>Dayna</t>
  </si>
  <si>
    <t>Cárdenas</t>
  </si>
  <si>
    <t>Juan</t>
  </si>
  <si>
    <t>José Luis</t>
  </si>
  <si>
    <t>Trejo</t>
  </si>
  <si>
    <t xml:space="preserve">Fermín </t>
  </si>
  <si>
    <t>Melo</t>
  </si>
  <si>
    <t>Vargas</t>
  </si>
  <si>
    <t>Nury</t>
  </si>
  <si>
    <t>Vázquez</t>
  </si>
  <si>
    <t>Caplliure</t>
  </si>
  <si>
    <t xml:space="preserve">Adrian </t>
  </si>
  <si>
    <t>Lemus</t>
  </si>
  <si>
    <t>López</t>
  </si>
  <si>
    <t xml:space="preserve">Juana </t>
  </si>
  <si>
    <t>Oviedo</t>
  </si>
  <si>
    <t>Maturano</t>
  </si>
  <si>
    <t>Jorge</t>
  </si>
  <si>
    <t>Madrigal</t>
  </si>
  <si>
    <t>Garnica</t>
  </si>
  <si>
    <t>David</t>
  </si>
  <si>
    <t>Salcedo</t>
  </si>
  <si>
    <t>Romero</t>
  </si>
  <si>
    <t>Tomas Máximo</t>
  </si>
  <si>
    <t>Chávez</t>
  </si>
  <si>
    <t>Bolaños</t>
  </si>
  <si>
    <t xml:space="preserve">Jesús </t>
  </si>
  <si>
    <t>Aguilar</t>
  </si>
  <si>
    <t>Muñoz</t>
  </si>
  <si>
    <t>fabioloa</t>
  </si>
  <si>
    <t>Martínez</t>
  </si>
  <si>
    <t>Barragán</t>
  </si>
  <si>
    <t>Pedro</t>
  </si>
  <si>
    <t>Cruz</t>
  </si>
  <si>
    <t>García</t>
  </si>
  <si>
    <t>Emmanuel</t>
  </si>
  <si>
    <t>Mireles</t>
  </si>
  <si>
    <t>León</t>
  </si>
  <si>
    <t>Araceli</t>
  </si>
  <si>
    <t>Beltrán</t>
  </si>
  <si>
    <t>Contreras</t>
  </si>
  <si>
    <t xml:space="preserve">Guillermo </t>
  </si>
  <si>
    <t>Fernández</t>
  </si>
  <si>
    <t>Arlett Magdalena</t>
  </si>
  <si>
    <t>Medecigo</t>
  </si>
  <si>
    <t>Lozano</t>
  </si>
  <si>
    <t>José Alberto</t>
  </si>
  <si>
    <t>Madrid</t>
  </si>
  <si>
    <t>Baños</t>
  </si>
  <si>
    <t>Eva</t>
  </si>
  <si>
    <t xml:space="preserve">García </t>
  </si>
  <si>
    <t>Moctezuma</t>
  </si>
  <si>
    <t>Antonio</t>
  </si>
  <si>
    <t>Rosales</t>
  </si>
  <si>
    <t>Servicios</t>
  </si>
  <si>
    <t>Antigua carretera México-Queretaro</t>
  </si>
  <si>
    <t>Km. 0+800</t>
  </si>
  <si>
    <t>A</t>
  </si>
  <si>
    <t>San Mateo Segunda Sección</t>
  </si>
  <si>
    <t>013</t>
  </si>
  <si>
    <t>San Mateo Buenavista</t>
  </si>
  <si>
    <t>063</t>
  </si>
  <si>
    <t>Tepeji del Río de Ocampo</t>
  </si>
  <si>
    <t>Licencia de Uso de Suelo de Servicios</t>
  </si>
  <si>
    <t>Comercial y de Servicios</t>
  </si>
  <si>
    <t>Atitalaquia-Refinería</t>
  </si>
  <si>
    <t>Km. 4.1</t>
  </si>
  <si>
    <t>S/N</t>
  </si>
  <si>
    <t>El Cardonal</t>
  </si>
  <si>
    <t>Cardonal</t>
  </si>
  <si>
    <t>010</t>
  </si>
  <si>
    <t>Atitalaquia</t>
  </si>
  <si>
    <t>Licencia de Uso de Suelo Comercial y Industrial</t>
  </si>
  <si>
    <t>Acción Urbana</t>
  </si>
  <si>
    <t>México-Tampico</t>
  </si>
  <si>
    <t>Km. 144</t>
  </si>
  <si>
    <t>Centro</t>
  </si>
  <si>
    <t>Ixtlahuaco</t>
  </si>
  <si>
    <t>034</t>
  </si>
  <si>
    <t>Lolotla</t>
  </si>
  <si>
    <t>Licencia de Uso de Suelo para la Acción Urbana Denominada TIENDA COMERCIALy SERVICIOS "38 IXTLAHUACO</t>
  </si>
  <si>
    <t>Educacion</t>
  </si>
  <si>
    <t>Lerdo de Tejada</t>
  </si>
  <si>
    <t>0001</t>
  </si>
  <si>
    <t>Actopan</t>
  </si>
  <si>
    <t>003</t>
  </si>
  <si>
    <t xml:space="preserve">Licencia de Uso de Suelo de Educación </t>
  </si>
  <si>
    <t>Industrial</t>
  </si>
  <si>
    <t>Villa de Tezontepec</t>
  </si>
  <si>
    <t>Km. 5.5</t>
  </si>
  <si>
    <t>066</t>
  </si>
  <si>
    <t>Licencia de Uso de Suelo Industrial</t>
  </si>
  <si>
    <t>PLATAH</t>
  </si>
  <si>
    <t>Fraccionar, comercial y servicios</t>
  </si>
  <si>
    <t>Tlaxcoapan</t>
  </si>
  <si>
    <t>074</t>
  </si>
  <si>
    <t xml:space="preserve">Licencia de Uso de Suelo para Fraccionar Habitacion familiar, Comercial y de Servicios </t>
  </si>
  <si>
    <t>a Villa de Tezontepec</t>
  </si>
  <si>
    <t xml:space="preserve">16 de septiembre </t>
  </si>
  <si>
    <t>Independencia</t>
  </si>
  <si>
    <t>Apan</t>
  </si>
  <si>
    <t>008</t>
  </si>
  <si>
    <t xml:space="preserve">Licencia de Uso de Suelo Comercial  </t>
  </si>
  <si>
    <t xml:space="preserve">Comercial   </t>
  </si>
  <si>
    <t>Segregado</t>
  </si>
  <si>
    <t>Km. 84+450</t>
  </si>
  <si>
    <t>Tuzanapa</t>
  </si>
  <si>
    <t>0015</t>
  </si>
  <si>
    <t>036</t>
  </si>
  <si>
    <t>San Agustin Mexquititlan</t>
  </si>
  <si>
    <t>0036</t>
  </si>
  <si>
    <t>Licencia de Uso de Suelo Segregado</t>
  </si>
  <si>
    <t xml:space="preserve">Morelos </t>
  </si>
  <si>
    <t>0002</t>
  </si>
  <si>
    <t>El cardonal</t>
  </si>
  <si>
    <t xml:space="preserve">Licencia de Uso de Suelo Comercial y de Servicios </t>
  </si>
  <si>
    <t>Antiguo Camino Real</t>
  </si>
  <si>
    <t>Tlaxinacalpan</t>
  </si>
  <si>
    <t>Tepeji de Ocampo</t>
  </si>
  <si>
    <t>Comercial</t>
  </si>
  <si>
    <t>Benito Juarez</t>
  </si>
  <si>
    <t>San Isidro</t>
  </si>
  <si>
    <t>058</t>
  </si>
  <si>
    <t>Tasquillo</t>
  </si>
  <si>
    <t>Licencia de Uso de Suelo Comercial</t>
  </si>
  <si>
    <t xml:space="preserve">Fraccionar </t>
  </si>
  <si>
    <t xml:space="preserve">Licencia de Uso de Suelo para Fraccionar  </t>
  </si>
  <si>
    <t>Equipamiento Urbano</t>
  </si>
  <si>
    <t>Quixpedhe</t>
  </si>
  <si>
    <t xml:space="preserve">Ixmiquilpan </t>
  </si>
  <si>
    <t>0063</t>
  </si>
  <si>
    <t>030</t>
  </si>
  <si>
    <t>Licencia de Uso de Suelo de Equipamento Urbano</t>
  </si>
  <si>
    <t>Sin nombre</t>
  </si>
  <si>
    <t>El Cerrito</t>
  </si>
  <si>
    <t>El Montecito</t>
  </si>
  <si>
    <t>Licencia de Uso de Suelo Servicios</t>
  </si>
  <si>
    <t>009</t>
  </si>
  <si>
    <t>0013</t>
  </si>
  <si>
    <t>El Pedregal</t>
  </si>
  <si>
    <t>Atotonilco de Tula</t>
  </si>
  <si>
    <t>Ciprés</t>
  </si>
  <si>
    <t>Tepa El Grande</t>
  </si>
  <si>
    <t>Tlanalapa</t>
  </si>
  <si>
    <t>072</t>
  </si>
  <si>
    <t>Tula-Jorobas</t>
  </si>
  <si>
    <t>El Llano</t>
  </si>
  <si>
    <t>0008</t>
  </si>
  <si>
    <t>076</t>
  </si>
  <si>
    <t xml:space="preserve">Tula de Allende </t>
  </si>
  <si>
    <t xml:space="preserve">Avenida del Trabajo </t>
  </si>
  <si>
    <t xml:space="preserve">La Cañada Aviacion </t>
  </si>
  <si>
    <t>Mexico-Tampico</t>
  </si>
  <si>
    <t>Juarez</t>
  </si>
  <si>
    <t>Huejutla de Reyes</t>
  </si>
  <si>
    <t>028</t>
  </si>
  <si>
    <t xml:space="preserve">Huejutla de reyes </t>
  </si>
  <si>
    <t>Atotonilco-Conejos</t>
  </si>
  <si>
    <t>Boxfi</t>
  </si>
  <si>
    <t>0022</t>
  </si>
  <si>
    <t>El Puentecito</t>
  </si>
  <si>
    <t>Licencia de Uso de Suelo para Servicios Educativos</t>
  </si>
  <si>
    <t>Km. 213.50</t>
  </si>
  <si>
    <t>Ampliacion Tecorral</t>
  </si>
  <si>
    <t>0020</t>
  </si>
  <si>
    <t>Km. 32+700</t>
  </si>
  <si>
    <t>Subsecretaría de Ordenamiento Territorial (SIPDUS)
Dirección General de Ordenamiento Territorial (SIPDUS)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</si>
</sst>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b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horizontal="left" vertical="center"/>
    </xf>
    <xf numFmtId="0" fontId="1" fillId="0" borderId="0" xfId="0" applyFont="1"/>
    <xf numFmtId="0" fontId="0" fillId="0" borderId="0" xfId="0" applyFill="1"/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1" customWidth="1"/>
    <col min="4" max="4" width="28.5703125" bestFit="1" customWidth="1"/>
    <col min="5" max="5" width="78.85546875" customWidth="1"/>
    <col min="6" max="6" width="36" customWidth="1"/>
    <col min="7" max="7" width="30.140625" customWidth="1"/>
    <col min="8" max="8" width="27.7109375" customWidth="1"/>
    <col min="9" max="9" width="19.85546875" customWidth="1"/>
    <col min="10" max="10" width="27.28515625" bestFit="1" customWidth="1"/>
    <col min="11" max="11" width="19.7109375" bestFit="1" customWidth="1"/>
    <col min="12" max="12" width="16.5703125" bestFit="1" customWidth="1"/>
    <col min="13" max="13" width="25.28515625" customWidth="1"/>
    <col min="14" max="14" width="29.140625" bestFit="1" customWidth="1"/>
    <col min="15" max="15" width="18.28515625" bestFit="1" customWidth="1"/>
    <col min="16" max="16" width="27.5703125" bestFit="1" customWidth="1"/>
    <col min="17" max="17" width="18" customWidth="1"/>
    <col min="18" max="18" width="35.140625" bestFit="1" customWidth="1"/>
    <col min="19" max="19" width="24.5703125" bestFit="1" customWidth="1"/>
    <col min="20" max="20" width="23.140625" customWidth="1"/>
    <col min="21" max="21" width="10.85546875" customWidth="1"/>
    <col min="22" max="22" width="18.28515625" customWidth="1"/>
    <col min="23" max="23" width="21.7109375" customWidth="1"/>
    <col min="24" max="24" width="45.7109375" bestFit="1" customWidth="1"/>
    <col min="25" max="25" width="51.28515625" customWidth="1"/>
    <col min="26" max="26" width="14.85546875" customWidth="1"/>
    <col min="27" max="27" width="14.7109375" customWidth="1"/>
    <col min="28" max="28" width="89.5703125" customWidth="1"/>
  </cols>
  <sheetData>
    <row r="1" spans="1:28" hidden="1" x14ac:dyDescent="0.25">
      <c r="A1" t="s">
        <v>0</v>
      </c>
    </row>
    <row r="2" spans="1:2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x14ac:dyDescent="0.25">
      <c r="A3" s="14" t="s">
        <v>4</v>
      </c>
      <c r="B3" s="17"/>
      <c r="C3" s="17"/>
      <c r="D3" s="14" t="s">
        <v>5</v>
      </c>
      <c r="E3" s="17"/>
      <c r="F3" s="17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s="18" t="s">
        <v>7</v>
      </c>
      <c r="B4" s="18" t="s">
        <v>8</v>
      </c>
      <c r="C4" s="18" t="s">
        <v>8</v>
      </c>
      <c r="D4" s="18" t="s">
        <v>9</v>
      </c>
      <c r="E4" s="18" t="s">
        <v>9</v>
      </c>
      <c r="F4" s="18" t="s">
        <v>9</v>
      </c>
      <c r="G4" s="18" t="s">
        <v>7</v>
      </c>
      <c r="H4" s="18" t="s">
        <v>7</v>
      </c>
      <c r="I4" s="18" t="s">
        <v>10</v>
      </c>
      <c r="J4" s="18" t="s">
        <v>9</v>
      </c>
      <c r="K4" s="18" t="s">
        <v>7</v>
      </c>
      <c r="L4" s="18" t="s">
        <v>7</v>
      </c>
      <c r="M4" s="18" t="s">
        <v>10</v>
      </c>
      <c r="N4" s="18" t="s">
        <v>9</v>
      </c>
      <c r="O4" s="18" t="s">
        <v>7</v>
      </c>
      <c r="P4" s="18" t="s">
        <v>9</v>
      </c>
      <c r="Q4" s="18" t="s">
        <v>7</v>
      </c>
      <c r="R4" s="18" t="s">
        <v>9</v>
      </c>
      <c r="S4" s="18" t="s">
        <v>7</v>
      </c>
      <c r="T4" s="18" t="s">
        <v>10</v>
      </c>
      <c r="U4" s="18" t="s">
        <v>7</v>
      </c>
      <c r="V4" s="18" t="s">
        <v>8</v>
      </c>
      <c r="W4" s="18" t="s">
        <v>8</v>
      </c>
      <c r="X4" s="18" t="s">
        <v>9</v>
      </c>
      <c r="Y4" s="18" t="s">
        <v>9</v>
      </c>
      <c r="Z4" s="18" t="s">
        <v>8</v>
      </c>
      <c r="AA4" s="18" t="s">
        <v>11</v>
      </c>
      <c r="AB4" s="18" t="s">
        <v>12</v>
      </c>
    </row>
    <row r="5" spans="1:28" hidden="1" x14ac:dyDescent="0.25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</row>
    <row r="6" spans="1:28" x14ac:dyDescent="0.25">
      <c r="A6" s="16" t="s">
        <v>41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ht="25.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s="11" customFormat="1" ht="51" customHeight="1" x14ac:dyDescent="0.2">
      <c r="A8" s="4">
        <v>2023</v>
      </c>
      <c r="B8" s="5">
        <v>45017</v>
      </c>
      <c r="C8" s="5">
        <v>45107</v>
      </c>
      <c r="D8" s="4" t="s">
        <v>223</v>
      </c>
      <c r="E8" s="6" t="s">
        <v>166</v>
      </c>
      <c r="F8" s="4" t="s">
        <v>169</v>
      </c>
      <c r="G8" s="4" t="s">
        <v>170</v>
      </c>
      <c r="H8" s="4" t="s">
        <v>171</v>
      </c>
      <c r="I8" s="4" t="s">
        <v>70</v>
      </c>
      <c r="J8" s="2" t="s">
        <v>224</v>
      </c>
      <c r="K8" s="2" t="s">
        <v>225</v>
      </c>
      <c r="L8" s="2" t="s">
        <v>226</v>
      </c>
      <c r="M8" s="4" t="s">
        <v>101</v>
      </c>
      <c r="N8" s="2" t="s">
        <v>227</v>
      </c>
      <c r="O8" s="7" t="s">
        <v>307</v>
      </c>
      <c r="P8" s="2" t="s">
        <v>229</v>
      </c>
      <c r="Q8" s="8" t="s">
        <v>230</v>
      </c>
      <c r="R8" s="9" t="s">
        <v>231</v>
      </c>
      <c r="S8" s="4">
        <v>13</v>
      </c>
      <c r="T8" s="4" t="s">
        <v>155</v>
      </c>
      <c r="U8" s="4">
        <v>42853</v>
      </c>
      <c r="V8" s="10">
        <v>45041</v>
      </c>
      <c r="W8" s="10">
        <v>45407</v>
      </c>
      <c r="X8" s="4" t="s">
        <v>232</v>
      </c>
      <c r="Y8" s="20" t="s">
        <v>335</v>
      </c>
      <c r="Z8" s="5">
        <v>45117</v>
      </c>
      <c r="AA8" s="5">
        <v>45117</v>
      </c>
      <c r="AB8" s="6"/>
    </row>
    <row r="9" spans="1:28" s="11" customFormat="1" ht="51" customHeight="1" x14ac:dyDescent="0.2">
      <c r="A9" s="4">
        <v>2023</v>
      </c>
      <c r="B9" s="5">
        <v>45017</v>
      </c>
      <c r="C9" s="5">
        <v>45107</v>
      </c>
      <c r="D9" s="4" t="s">
        <v>233</v>
      </c>
      <c r="E9" s="6" t="s">
        <v>166</v>
      </c>
      <c r="F9" s="4" t="s">
        <v>172</v>
      </c>
      <c r="G9" s="4" t="s">
        <v>168</v>
      </c>
      <c r="H9" s="4" t="s">
        <v>173</v>
      </c>
      <c r="I9" s="4" t="s">
        <v>70</v>
      </c>
      <c r="J9" s="3" t="s">
        <v>234</v>
      </c>
      <c r="K9" s="3" t="s">
        <v>235</v>
      </c>
      <c r="L9" s="2" t="s">
        <v>236</v>
      </c>
      <c r="M9" s="4" t="s">
        <v>101</v>
      </c>
      <c r="N9" s="2" t="s">
        <v>237</v>
      </c>
      <c r="O9" s="7" t="s">
        <v>282</v>
      </c>
      <c r="P9" s="2" t="s">
        <v>238</v>
      </c>
      <c r="Q9" s="8" t="s">
        <v>239</v>
      </c>
      <c r="R9" s="9" t="s">
        <v>240</v>
      </c>
      <c r="S9" s="4">
        <v>13</v>
      </c>
      <c r="T9" s="4" t="s">
        <v>155</v>
      </c>
      <c r="U9" s="4">
        <v>42970</v>
      </c>
      <c r="V9" s="10">
        <v>45015</v>
      </c>
      <c r="W9" s="10">
        <v>45381</v>
      </c>
      <c r="X9" s="4" t="s">
        <v>241</v>
      </c>
      <c r="Y9" s="20" t="s">
        <v>335</v>
      </c>
      <c r="Z9" s="5">
        <v>45117</v>
      </c>
      <c r="AA9" s="5">
        <v>45117</v>
      </c>
      <c r="AB9" s="6"/>
    </row>
    <row r="10" spans="1:28" s="11" customFormat="1" ht="51" customHeight="1" x14ac:dyDescent="0.2">
      <c r="A10" s="4">
        <v>2023</v>
      </c>
      <c r="B10" s="5">
        <v>45017</v>
      </c>
      <c r="C10" s="5">
        <v>45107</v>
      </c>
      <c r="D10" s="4" t="s">
        <v>242</v>
      </c>
      <c r="E10" s="6" t="s">
        <v>166</v>
      </c>
      <c r="F10" s="4" t="s">
        <v>174</v>
      </c>
      <c r="G10" s="4" t="s">
        <v>175</v>
      </c>
      <c r="H10" s="4" t="s">
        <v>176</v>
      </c>
      <c r="I10" s="4" t="s">
        <v>70</v>
      </c>
      <c r="J10" s="2" t="s">
        <v>243</v>
      </c>
      <c r="K10" s="2" t="s">
        <v>244</v>
      </c>
      <c r="L10" s="2" t="s">
        <v>236</v>
      </c>
      <c r="M10" s="4" t="s">
        <v>101</v>
      </c>
      <c r="N10" s="2" t="s">
        <v>245</v>
      </c>
      <c r="O10" s="7" t="s">
        <v>333</v>
      </c>
      <c r="P10" s="2" t="s">
        <v>246</v>
      </c>
      <c r="Q10" s="8" t="s">
        <v>247</v>
      </c>
      <c r="R10" s="9" t="s">
        <v>248</v>
      </c>
      <c r="S10" s="4">
        <v>13</v>
      </c>
      <c r="T10" s="4" t="s">
        <v>155</v>
      </c>
      <c r="U10" s="4">
        <v>43141</v>
      </c>
      <c r="V10" s="5">
        <v>44993</v>
      </c>
      <c r="W10" s="5">
        <v>45359</v>
      </c>
      <c r="X10" s="4" t="s">
        <v>249</v>
      </c>
      <c r="Y10" s="20" t="s">
        <v>335</v>
      </c>
      <c r="Z10" s="5">
        <v>45117</v>
      </c>
      <c r="AA10" s="5">
        <v>45117</v>
      </c>
      <c r="AB10" s="6"/>
    </row>
    <row r="11" spans="1:28" s="11" customFormat="1" ht="51" customHeight="1" x14ac:dyDescent="0.2">
      <c r="A11" s="4">
        <v>2023</v>
      </c>
      <c r="B11" s="5">
        <v>45017</v>
      </c>
      <c r="C11" s="5">
        <v>45107</v>
      </c>
      <c r="D11" s="4" t="s">
        <v>250</v>
      </c>
      <c r="E11" s="6" t="s">
        <v>166</v>
      </c>
      <c r="F11" s="4" t="s">
        <v>177</v>
      </c>
      <c r="G11" s="4" t="s">
        <v>178</v>
      </c>
      <c r="H11" s="4" t="s">
        <v>179</v>
      </c>
      <c r="I11" s="4" t="s">
        <v>76</v>
      </c>
      <c r="J11" s="2" t="s">
        <v>251</v>
      </c>
      <c r="K11" s="2">
        <v>17</v>
      </c>
      <c r="L11" s="2" t="s">
        <v>236</v>
      </c>
      <c r="M11" s="4" t="s">
        <v>101</v>
      </c>
      <c r="N11" s="2" t="s">
        <v>245</v>
      </c>
      <c r="O11" s="7" t="s">
        <v>252</v>
      </c>
      <c r="P11" s="2" t="s">
        <v>253</v>
      </c>
      <c r="Q11" s="8" t="s">
        <v>254</v>
      </c>
      <c r="R11" s="9" t="s">
        <v>253</v>
      </c>
      <c r="S11" s="4">
        <v>13</v>
      </c>
      <c r="T11" s="4" t="s">
        <v>155</v>
      </c>
      <c r="U11" s="4">
        <v>42500</v>
      </c>
      <c r="V11" s="5">
        <v>45016</v>
      </c>
      <c r="W11" s="5">
        <v>45382</v>
      </c>
      <c r="X11" s="4" t="s">
        <v>255</v>
      </c>
      <c r="Y11" s="20" t="s">
        <v>335</v>
      </c>
      <c r="Z11" s="5">
        <v>45117</v>
      </c>
      <c r="AA11" s="5">
        <v>45117</v>
      </c>
      <c r="AB11" s="6"/>
    </row>
    <row r="12" spans="1:28" s="11" customFormat="1" ht="51" customHeight="1" x14ac:dyDescent="0.2">
      <c r="A12" s="4">
        <v>2023</v>
      </c>
      <c r="B12" s="5">
        <v>45017</v>
      </c>
      <c r="C12" s="5">
        <v>45107</v>
      </c>
      <c r="D12" s="4" t="s">
        <v>256</v>
      </c>
      <c r="E12" s="6" t="s">
        <v>166</v>
      </c>
      <c r="F12" s="4" t="s">
        <v>180</v>
      </c>
      <c r="G12" s="4" t="s">
        <v>181</v>
      </c>
      <c r="H12" s="4" t="s">
        <v>182</v>
      </c>
      <c r="I12" s="4" t="s">
        <v>70</v>
      </c>
      <c r="J12" s="2" t="s">
        <v>257</v>
      </c>
      <c r="K12" s="2" t="s">
        <v>258</v>
      </c>
      <c r="L12" s="2" t="s">
        <v>236</v>
      </c>
      <c r="M12" s="4" t="s">
        <v>116</v>
      </c>
      <c r="N12" s="2" t="s">
        <v>261</v>
      </c>
      <c r="O12" s="7" t="s">
        <v>252</v>
      </c>
      <c r="P12" s="2" t="s">
        <v>257</v>
      </c>
      <c r="Q12" s="8" t="s">
        <v>259</v>
      </c>
      <c r="R12" s="9" t="s">
        <v>257</v>
      </c>
      <c r="S12" s="4">
        <v>13</v>
      </c>
      <c r="T12" s="4" t="s">
        <v>155</v>
      </c>
      <c r="U12" s="4">
        <v>43894</v>
      </c>
      <c r="V12" s="5">
        <v>44952</v>
      </c>
      <c r="W12" s="5">
        <v>45317</v>
      </c>
      <c r="X12" s="4" t="s">
        <v>260</v>
      </c>
      <c r="Y12" s="20" t="s">
        <v>335</v>
      </c>
      <c r="Z12" s="5">
        <v>45117</v>
      </c>
      <c r="AA12" s="5">
        <v>45117</v>
      </c>
      <c r="AB12" s="6"/>
    </row>
    <row r="13" spans="1:28" s="11" customFormat="1" ht="51" customHeight="1" x14ac:dyDescent="0.2">
      <c r="A13" s="4">
        <v>2023</v>
      </c>
      <c r="B13" s="5">
        <v>45017</v>
      </c>
      <c r="C13" s="5">
        <v>45107</v>
      </c>
      <c r="D13" s="4" t="s">
        <v>262</v>
      </c>
      <c r="E13" s="6" t="s">
        <v>166</v>
      </c>
      <c r="F13" s="4" t="s">
        <v>183</v>
      </c>
      <c r="G13" s="4" t="s">
        <v>184</v>
      </c>
      <c r="H13" s="4" t="s">
        <v>185</v>
      </c>
      <c r="I13" s="4" t="s">
        <v>76</v>
      </c>
      <c r="J13" s="2" t="s">
        <v>155</v>
      </c>
      <c r="K13" s="2" t="s">
        <v>236</v>
      </c>
      <c r="L13" s="2">
        <v>7</v>
      </c>
      <c r="M13" s="4" t="s">
        <v>101</v>
      </c>
      <c r="N13" s="2" t="s">
        <v>250</v>
      </c>
      <c r="O13" s="7" t="s">
        <v>252</v>
      </c>
      <c r="P13" s="2" t="s">
        <v>263</v>
      </c>
      <c r="Q13" s="8" t="s">
        <v>264</v>
      </c>
      <c r="R13" s="9" t="s">
        <v>263</v>
      </c>
      <c r="S13" s="4">
        <v>13</v>
      </c>
      <c r="T13" s="4" t="s">
        <v>155</v>
      </c>
      <c r="U13" s="4">
        <v>42952</v>
      </c>
      <c r="V13" s="5">
        <v>45008</v>
      </c>
      <c r="W13" s="5">
        <v>45374</v>
      </c>
      <c r="X13" s="4" t="s">
        <v>265</v>
      </c>
      <c r="Y13" s="20" t="s">
        <v>335</v>
      </c>
      <c r="Z13" s="5">
        <v>45117</v>
      </c>
      <c r="AA13" s="5">
        <v>45117</v>
      </c>
      <c r="AB13" s="6"/>
    </row>
    <row r="14" spans="1:28" s="11" customFormat="1" ht="51" customHeight="1" x14ac:dyDescent="0.2">
      <c r="A14" s="4">
        <v>2023</v>
      </c>
      <c r="B14" s="5">
        <v>45017</v>
      </c>
      <c r="C14" s="5">
        <v>45107</v>
      </c>
      <c r="D14" s="4" t="s">
        <v>256</v>
      </c>
      <c r="E14" s="6" t="s">
        <v>166</v>
      </c>
      <c r="F14" s="4" t="s">
        <v>186</v>
      </c>
      <c r="G14" s="4" t="s">
        <v>187</v>
      </c>
      <c r="H14" s="4" t="s">
        <v>188</v>
      </c>
      <c r="I14" s="4" t="s">
        <v>70</v>
      </c>
      <c r="J14" s="2" t="s">
        <v>266</v>
      </c>
      <c r="K14" s="2" t="s">
        <v>258</v>
      </c>
      <c r="L14" s="2">
        <v>323</v>
      </c>
      <c r="M14" s="4" t="s">
        <v>116</v>
      </c>
      <c r="N14" s="2" t="s">
        <v>261</v>
      </c>
      <c r="O14" s="7" t="s">
        <v>252</v>
      </c>
      <c r="P14" s="2" t="s">
        <v>257</v>
      </c>
      <c r="Q14" s="8" t="s">
        <v>259</v>
      </c>
      <c r="R14" s="9" t="s">
        <v>257</v>
      </c>
      <c r="S14" s="4">
        <v>13</v>
      </c>
      <c r="T14" s="4" t="s">
        <v>155</v>
      </c>
      <c r="U14" s="4">
        <v>43894</v>
      </c>
      <c r="V14" s="5">
        <v>45002</v>
      </c>
      <c r="W14" s="5">
        <v>45368</v>
      </c>
      <c r="X14" s="4" t="s">
        <v>260</v>
      </c>
      <c r="Y14" s="20" t="s">
        <v>335</v>
      </c>
      <c r="Z14" s="5">
        <v>45117</v>
      </c>
      <c r="AA14" s="5">
        <v>45117</v>
      </c>
      <c r="AB14" s="6"/>
    </row>
    <row r="15" spans="1:28" s="11" customFormat="1" ht="51" customHeight="1" x14ac:dyDescent="0.2">
      <c r="A15" s="4">
        <v>2023</v>
      </c>
      <c r="B15" s="5">
        <v>45017</v>
      </c>
      <c r="C15" s="5">
        <v>45107</v>
      </c>
      <c r="D15" s="4" t="s">
        <v>272</v>
      </c>
      <c r="E15" s="6" t="s">
        <v>166</v>
      </c>
      <c r="F15" s="4" t="s">
        <v>189</v>
      </c>
      <c r="G15" s="4" t="s">
        <v>190</v>
      </c>
      <c r="H15" s="4" t="s">
        <v>191</v>
      </c>
      <c r="I15" s="4" t="s">
        <v>76</v>
      </c>
      <c r="J15" s="2" t="s">
        <v>267</v>
      </c>
      <c r="K15" s="2">
        <v>54</v>
      </c>
      <c r="L15" s="2" t="s">
        <v>236</v>
      </c>
      <c r="M15" s="4" t="s">
        <v>101</v>
      </c>
      <c r="N15" s="2" t="s">
        <v>268</v>
      </c>
      <c r="O15" s="7" t="s">
        <v>252</v>
      </c>
      <c r="P15" s="2" t="s">
        <v>269</v>
      </c>
      <c r="Q15" s="8" t="s">
        <v>270</v>
      </c>
      <c r="R15" s="9" t="s">
        <v>269</v>
      </c>
      <c r="S15" s="4">
        <v>13</v>
      </c>
      <c r="T15" s="4" t="s">
        <v>155</v>
      </c>
      <c r="U15" s="4">
        <v>43909</v>
      </c>
      <c r="V15" s="5">
        <v>45041</v>
      </c>
      <c r="W15" s="5">
        <v>45407</v>
      </c>
      <c r="X15" s="4" t="s">
        <v>271</v>
      </c>
      <c r="Y15" s="20" t="s">
        <v>335</v>
      </c>
      <c r="Z15" s="5">
        <v>45117</v>
      </c>
      <c r="AA15" s="5">
        <v>45117</v>
      </c>
      <c r="AB15" s="6"/>
    </row>
    <row r="16" spans="1:28" s="11" customFormat="1" ht="51" customHeight="1" x14ac:dyDescent="0.2">
      <c r="A16" s="4">
        <v>2023</v>
      </c>
      <c r="B16" s="5">
        <v>45017</v>
      </c>
      <c r="C16" s="5">
        <v>45107</v>
      </c>
      <c r="D16" s="4" t="s">
        <v>273</v>
      </c>
      <c r="E16" s="6" t="s">
        <v>166</v>
      </c>
      <c r="F16" s="4" t="s">
        <v>192</v>
      </c>
      <c r="G16" s="4" t="s">
        <v>182</v>
      </c>
      <c r="H16" s="4" t="s">
        <v>193</v>
      </c>
      <c r="I16" s="4" t="s">
        <v>70</v>
      </c>
      <c r="J16" s="2" t="s">
        <v>243</v>
      </c>
      <c r="K16" s="2" t="s">
        <v>274</v>
      </c>
      <c r="L16" s="2" t="s">
        <v>236</v>
      </c>
      <c r="M16" s="4" t="s">
        <v>101</v>
      </c>
      <c r="N16" s="2" t="s">
        <v>275</v>
      </c>
      <c r="O16" s="7" t="s">
        <v>276</v>
      </c>
      <c r="P16" s="2" t="s">
        <v>275</v>
      </c>
      <c r="Q16" s="8" t="s">
        <v>277</v>
      </c>
      <c r="R16" s="9" t="s">
        <v>278</v>
      </c>
      <c r="S16" s="4">
        <v>13</v>
      </c>
      <c r="T16" s="4" t="s">
        <v>155</v>
      </c>
      <c r="U16" s="4">
        <v>43391</v>
      </c>
      <c r="V16" s="5">
        <v>45036</v>
      </c>
      <c r="W16" s="5">
        <v>45402</v>
      </c>
      <c r="X16" s="4" t="s">
        <v>280</v>
      </c>
      <c r="Y16" s="20" t="s">
        <v>335</v>
      </c>
      <c r="Z16" s="5">
        <v>45117</v>
      </c>
      <c r="AA16" s="5">
        <v>45117</v>
      </c>
      <c r="AB16" s="6"/>
    </row>
    <row r="17" spans="1:28" s="11" customFormat="1" ht="51" customHeight="1" x14ac:dyDescent="0.2">
      <c r="A17" s="4">
        <v>2023</v>
      </c>
      <c r="B17" s="5">
        <v>45017</v>
      </c>
      <c r="C17" s="5">
        <v>45107</v>
      </c>
      <c r="D17" s="4" t="s">
        <v>233</v>
      </c>
      <c r="E17" s="6" t="s">
        <v>166</v>
      </c>
      <c r="F17" s="4" t="s">
        <v>186</v>
      </c>
      <c r="G17" s="4" t="s">
        <v>167</v>
      </c>
      <c r="H17" s="4" t="s">
        <v>194</v>
      </c>
      <c r="I17" s="4" t="s">
        <v>95</v>
      </c>
      <c r="J17" s="2" t="s">
        <v>281</v>
      </c>
      <c r="K17" s="2">
        <v>83</v>
      </c>
      <c r="L17" s="2" t="s">
        <v>236</v>
      </c>
      <c r="M17" s="4" t="s">
        <v>101</v>
      </c>
      <c r="N17" s="2" t="s">
        <v>237</v>
      </c>
      <c r="O17" s="7" t="s">
        <v>282</v>
      </c>
      <c r="P17" s="2" t="s">
        <v>283</v>
      </c>
      <c r="Q17" s="8" t="s">
        <v>239</v>
      </c>
      <c r="R17" s="9" t="s">
        <v>240</v>
      </c>
      <c r="S17" s="4">
        <v>13</v>
      </c>
      <c r="T17" s="4" t="s">
        <v>155</v>
      </c>
      <c r="U17" s="4">
        <v>42970</v>
      </c>
      <c r="V17" s="5">
        <v>44958</v>
      </c>
      <c r="W17" s="5">
        <v>45323</v>
      </c>
      <c r="X17" s="4" t="s">
        <v>284</v>
      </c>
      <c r="Y17" s="20" t="s">
        <v>335</v>
      </c>
      <c r="Z17" s="5">
        <v>45117</v>
      </c>
      <c r="AA17" s="5">
        <v>45117</v>
      </c>
      <c r="AB17" s="6"/>
    </row>
    <row r="18" spans="1:28" s="11" customFormat="1" ht="51" customHeight="1" x14ac:dyDescent="0.2">
      <c r="A18" s="4">
        <v>2023</v>
      </c>
      <c r="B18" s="5">
        <v>45017</v>
      </c>
      <c r="C18" s="5">
        <v>45107</v>
      </c>
      <c r="D18" s="4" t="s">
        <v>256</v>
      </c>
      <c r="E18" s="6" t="s">
        <v>166</v>
      </c>
      <c r="F18" s="4" t="s">
        <v>195</v>
      </c>
      <c r="G18" s="4" t="s">
        <v>196</v>
      </c>
      <c r="H18" s="4" t="s">
        <v>197</v>
      </c>
      <c r="I18" s="4" t="s">
        <v>87</v>
      </c>
      <c r="J18" s="2" t="s">
        <v>285</v>
      </c>
      <c r="K18" s="2">
        <v>20</v>
      </c>
      <c r="L18" s="2" t="s">
        <v>236</v>
      </c>
      <c r="M18" s="4" t="s">
        <v>101</v>
      </c>
      <c r="N18" s="2" t="s">
        <v>286</v>
      </c>
      <c r="O18" s="7" t="s">
        <v>252</v>
      </c>
      <c r="P18" s="2" t="s">
        <v>287</v>
      </c>
      <c r="Q18" s="8" t="s">
        <v>230</v>
      </c>
      <c r="R18" s="9" t="s">
        <v>231</v>
      </c>
      <c r="S18" s="4">
        <v>13</v>
      </c>
      <c r="T18" s="4" t="s">
        <v>155</v>
      </c>
      <c r="U18" s="4">
        <v>42855</v>
      </c>
      <c r="V18" s="5">
        <v>44952</v>
      </c>
      <c r="W18" s="5">
        <v>45317</v>
      </c>
      <c r="X18" s="4" t="s">
        <v>260</v>
      </c>
      <c r="Y18" s="20" t="s">
        <v>335</v>
      </c>
      <c r="Z18" s="5">
        <v>45117</v>
      </c>
      <c r="AA18" s="5">
        <v>45117</v>
      </c>
      <c r="AB18" s="6"/>
    </row>
    <row r="19" spans="1:28" s="11" customFormat="1" ht="51" customHeight="1" x14ac:dyDescent="0.2">
      <c r="A19" s="4">
        <v>2023</v>
      </c>
      <c r="B19" s="5">
        <v>45017</v>
      </c>
      <c r="C19" s="5">
        <v>45107</v>
      </c>
      <c r="D19" s="4" t="s">
        <v>288</v>
      </c>
      <c r="E19" s="6" t="s">
        <v>166</v>
      </c>
      <c r="F19" s="4" t="s">
        <v>198</v>
      </c>
      <c r="G19" s="4" t="s">
        <v>199</v>
      </c>
      <c r="H19" s="4" t="s">
        <v>200</v>
      </c>
      <c r="I19" s="4" t="s">
        <v>95</v>
      </c>
      <c r="J19" s="2" t="s">
        <v>289</v>
      </c>
      <c r="K19" s="2">
        <v>16</v>
      </c>
      <c r="L19" s="2" t="s">
        <v>236</v>
      </c>
      <c r="M19" s="4" t="s">
        <v>101</v>
      </c>
      <c r="N19" s="2" t="s">
        <v>290</v>
      </c>
      <c r="O19" s="7" t="s">
        <v>279</v>
      </c>
      <c r="P19" s="2" t="s">
        <v>290</v>
      </c>
      <c r="Q19" s="8" t="s">
        <v>291</v>
      </c>
      <c r="R19" s="9" t="s">
        <v>292</v>
      </c>
      <c r="S19" s="4">
        <v>13</v>
      </c>
      <c r="T19" s="4" t="s">
        <v>155</v>
      </c>
      <c r="U19" s="4">
        <v>42380</v>
      </c>
      <c r="V19" s="5">
        <v>44965</v>
      </c>
      <c r="W19" s="5">
        <v>45330</v>
      </c>
      <c r="X19" s="4" t="s">
        <v>293</v>
      </c>
      <c r="Y19" s="20" t="s">
        <v>335</v>
      </c>
      <c r="Z19" s="5">
        <v>45117</v>
      </c>
      <c r="AA19" s="5">
        <v>45117</v>
      </c>
      <c r="AB19" s="6"/>
    </row>
    <row r="20" spans="1:28" s="11" customFormat="1" ht="51" customHeight="1" x14ac:dyDescent="0.2">
      <c r="A20" s="4">
        <v>2023</v>
      </c>
      <c r="B20" s="5">
        <v>45017</v>
      </c>
      <c r="C20" s="5">
        <v>45107</v>
      </c>
      <c r="D20" s="4" t="s">
        <v>294</v>
      </c>
      <c r="E20" s="6" t="s">
        <v>166</v>
      </c>
      <c r="F20" s="4" t="s">
        <v>201</v>
      </c>
      <c r="G20" s="4" t="s">
        <v>202</v>
      </c>
      <c r="H20" s="4" t="s">
        <v>203</v>
      </c>
      <c r="I20" s="4" t="s">
        <v>76</v>
      </c>
      <c r="J20" s="2" t="s">
        <v>155</v>
      </c>
      <c r="K20" s="2">
        <v>8</v>
      </c>
      <c r="L20" s="2" t="s">
        <v>236</v>
      </c>
      <c r="M20" s="4" t="s">
        <v>101</v>
      </c>
      <c r="N20" s="2" t="s">
        <v>250</v>
      </c>
      <c r="O20" s="7" t="s">
        <v>252</v>
      </c>
      <c r="P20" s="2" t="s">
        <v>263</v>
      </c>
      <c r="Q20" s="8" t="s">
        <v>264</v>
      </c>
      <c r="R20" s="9" t="s">
        <v>263</v>
      </c>
      <c r="S20" s="4">
        <v>13</v>
      </c>
      <c r="T20" s="4" t="s">
        <v>155</v>
      </c>
      <c r="U20" s="4">
        <v>42952</v>
      </c>
      <c r="V20" s="5">
        <v>45009</v>
      </c>
      <c r="W20" s="5">
        <v>45375</v>
      </c>
      <c r="X20" s="4" t="s">
        <v>295</v>
      </c>
      <c r="Y20" s="20" t="s">
        <v>335</v>
      </c>
      <c r="Z20" s="5">
        <v>45117</v>
      </c>
      <c r="AA20" s="5">
        <v>45117</v>
      </c>
      <c r="AB20" s="6"/>
    </row>
    <row r="21" spans="1:28" s="11" customFormat="1" ht="51" customHeight="1" x14ac:dyDescent="0.2">
      <c r="A21" s="4">
        <v>2023</v>
      </c>
      <c r="B21" s="5">
        <v>45017</v>
      </c>
      <c r="C21" s="5">
        <v>45107</v>
      </c>
      <c r="D21" s="4" t="s">
        <v>223</v>
      </c>
      <c r="E21" s="6" t="s">
        <v>166</v>
      </c>
      <c r="F21" s="4" t="s">
        <v>204</v>
      </c>
      <c r="G21" s="4" t="s">
        <v>205</v>
      </c>
      <c r="H21" s="4" t="s">
        <v>206</v>
      </c>
      <c r="I21" s="4" t="s">
        <v>74</v>
      </c>
      <c r="J21" s="2" t="s">
        <v>302</v>
      </c>
      <c r="K21" s="2" t="s">
        <v>236</v>
      </c>
      <c r="L21" s="2" t="s">
        <v>236</v>
      </c>
      <c r="M21" s="4" t="s">
        <v>119</v>
      </c>
      <c r="N21" s="2" t="s">
        <v>303</v>
      </c>
      <c r="O21" s="7" t="s">
        <v>307</v>
      </c>
      <c r="P21" s="2" t="s">
        <v>308</v>
      </c>
      <c r="Q21" s="8" t="s">
        <v>306</v>
      </c>
      <c r="R21" s="9" t="s">
        <v>309</v>
      </c>
      <c r="S21" s="4">
        <v>13</v>
      </c>
      <c r="T21" s="4" t="s">
        <v>155</v>
      </c>
      <c r="U21" s="4">
        <v>42994</v>
      </c>
      <c r="V21" s="5">
        <v>45016</v>
      </c>
      <c r="W21" s="5">
        <v>45382</v>
      </c>
      <c r="X21" s="4" t="s">
        <v>305</v>
      </c>
      <c r="Y21" s="20" t="s">
        <v>335</v>
      </c>
      <c r="Z21" s="5">
        <v>45117</v>
      </c>
      <c r="AA21" s="5">
        <v>45117</v>
      </c>
      <c r="AB21" s="6"/>
    </row>
    <row r="22" spans="1:28" s="11" customFormat="1" ht="51" customHeight="1" x14ac:dyDescent="0.2">
      <c r="A22" s="4">
        <v>2023</v>
      </c>
      <c r="B22" s="5">
        <v>45017</v>
      </c>
      <c r="C22" s="5">
        <v>45107</v>
      </c>
      <c r="D22" s="4" t="s">
        <v>296</v>
      </c>
      <c r="E22" s="6" t="s">
        <v>166</v>
      </c>
      <c r="F22" s="4" t="s">
        <v>207</v>
      </c>
      <c r="G22" s="4" t="s">
        <v>208</v>
      </c>
      <c r="H22" s="4" t="s">
        <v>209</v>
      </c>
      <c r="I22" s="4" t="s">
        <v>74</v>
      </c>
      <c r="J22" s="2" t="s">
        <v>302</v>
      </c>
      <c r="K22" s="2" t="s">
        <v>236</v>
      </c>
      <c r="L22" s="2" t="s">
        <v>236</v>
      </c>
      <c r="M22" s="4" t="s">
        <v>119</v>
      </c>
      <c r="N22" s="2" t="s">
        <v>304</v>
      </c>
      <c r="O22" s="7" t="s">
        <v>299</v>
      </c>
      <c r="P22" s="2" t="s">
        <v>297</v>
      </c>
      <c r="Q22" s="8" t="s">
        <v>300</v>
      </c>
      <c r="R22" s="9" t="s">
        <v>298</v>
      </c>
      <c r="S22" s="4">
        <v>13</v>
      </c>
      <c r="T22" s="4" t="s">
        <v>155</v>
      </c>
      <c r="U22" s="4">
        <v>42313</v>
      </c>
      <c r="V22" s="5">
        <v>45035</v>
      </c>
      <c r="W22" s="5">
        <v>45401</v>
      </c>
      <c r="X22" s="4" t="s">
        <v>301</v>
      </c>
      <c r="Y22" s="20" t="s">
        <v>335</v>
      </c>
      <c r="Z22" s="5">
        <v>45117</v>
      </c>
      <c r="AA22" s="5">
        <v>45117</v>
      </c>
      <c r="AB22" s="6"/>
    </row>
    <row r="23" spans="1:28" s="11" customFormat="1" ht="51" customHeight="1" x14ac:dyDescent="0.2">
      <c r="A23" s="4">
        <v>2023</v>
      </c>
      <c r="B23" s="5">
        <v>45017</v>
      </c>
      <c r="C23" s="5">
        <v>45107</v>
      </c>
      <c r="D23" s="4" t="s">
        <v>223</v>
      </c>
      <c r="E23" s="6" t="s">
        <v>166</v>
      </c>
      <c r="F23" s="4" t="s">
        <v>210</v>
      </c>
      <c r="G23" s="4" t="s">
        <v>211</v>
      </c>
      <c r="H23" s="4" t="s">
        <v>167</v>
      </c>
      <c r="I23" s="4" t="s">
        <v>76</v>
      </c>
      <c r="J23" s="2" t="s">
        <v>310</v>
      </c>
      <c r="K23" s="2" t="s">
        <v>236</v>
      </c>
      <c r="L23" s="2" t="s">
        <v>236</v>
      </c>
      <c r="M23" s="4" t="s">
        <v>101</v>
      </c>
      <c r="N23" s="2" t="s">
        <v>311</v>
      </c>
      <c r="O23" s="7" t="s">
        <v>252</v>
      </c>
      <c r="P23" s="2" t="s">
        <v>312</v>
      </c>
      <c r="Q23" s="8" t="s">
        <v>313</v>
      </c>
      <c r="R23" s="9" t="s">
        <v>312</v>
      </c>
      <c r="S23" s="4">
        <v>13</v>
      </c>
      <c r="T23" s="4" t="s">
        <v>155</v>
      </c>
      <c r="U23" s="4">
        <v>43930</v>
      </c>
      <c r="V23" s="5">
        <v>45063</v>
      </c>
      <c r="W23" s="5">
        <v>45429</v>
      </c>
      <c r="X23" s="4" t="s">
        <v>232</v>
      </c>
      <c r="Y23" s="20" t="s">
        <v>335</v>
      </c>
      <c r="Z23" s="5">
        <v>45117</v>
      </c>
      <c r="AA23" s="5">
        <v>45117</v>
      </c>
      <c r="AB23" s="6"/>
    </row>
    <row r="24" spans="1:28" s="11" customFormat="1" ht="51" customHeight="1" x14ac:dyDescent="0.2">
      <c r="A24" s="4">
        <v>2023</v>
      </c>
      <c r="B24" s="5">
        <v>45017</v>
      </c>
      <c r="C24" s="5">
        <v>45107</v>
      </c>
      <c r="D24" s="4" t="s">
        <v>223</v>
      </c>
      <c r="E24" s="6" t="s">
        <v>166</v>
      </c>
      <c r="F24" s="4" t="s">
        <v>212</v>
      </c>
      <c r="G24" s="4" t="s">
        <v>213</v>
      </c>
      <c r="H24" s="4" t="s">
        <v>214</v>
      </c>
      <c r="I24" s="4" t="s">
        <v>70</v>
      </c>
      <c r="J24" s="2" t="s">
        <v>314</v>
      </c>
      <c r="K24" s="2" t="s">
        <v>334</v>
      </c>
      <c r="L24" s="2" t="s">
        <v>236</v>
      </c>
      <c r="M24" s="4" t="s">
        <v>101</v>
      </c>
      <c r="N24" s="2" t="s">
        <v>315</v>
      </c>
      <c r="O24" s="7" t="s">
        <v>316</v>
      </c>
      <c r="P24" s="2" t="s">
        <v>315</v>
      </c>
      <c r="Q24" s="8" t="s">
        <v>317</v>
      </c>
      <c r="R24" s="9" t="s">
        <v>318</v>
      </c>
      <c r="S24" s="4">
        <v>13</v>
      </c>
      <c r="T24" s="4" t="s">
        <v>155</v>
      </c>
      <c r="U24" s="4">
        <v>42803</v>
      </c>
      <c r="V24" s="5">
        <v>45041</v>
      </c>
      <c r="W24" s="5">
        <v>45406</v>
      </c>
      <c r="X24" s="4" t="s">
        <v>232</v>
      </c>
      <c r="Y24" s="20" t="s">
        <v>335</v>
      </c>
      <c r="Z24" s="5">
        <v>45117</v>
      </c>
      <c r="AA24" s="5">
        <v>45117</v>
      </c>
      <c r="AB24" s="6"/>
    </row>
    <row r="25" spans="1:28" s="11" customFormat="1" ht="51" customHeight="1" x14ac:dyDescent="0.2">
      <c r="A25" s="4">
        <v>2023</v>
      </c>
      <c r="B25" s="5">
        <v>45017</v>
      </c>
      <c r="C25" s="5">
        <v>45107</v>
      </c>
      <c r="D25" s="4" t="s">
        <v>223</v>
      </c>
      <c r="E25" s="6" t="s">
        <v>166</v>
      </c>
      <c r="F25" s="4" t="s">
        <v>215</v>
      </c>
      <c r="G25" s="4" t="s">
        <v>216</v>
      </c>
      <c r="H25" s="4" t="s">
        <v>217</v>
      </c>
      <c r="I25" s="4" t="s">
        <v>95</v>
      </c>
      <c r="J25" s="2" t="s">
        <v>319</v>
      </c>
      <c r="K25" s="2">
        <v>61</v>
      </c>
      <c r="L25" s="2" t="s">
        <v>236</v>
      </c>
      <c r="M25" s="4" t="s">
        <v>101</v>
      </c>
      <c r="N25" s="2" t="s">
        <v>320</v>
      </c>
      <c r="O25" s="7" t="s">
        <v>252</v>
      </c>
      <c r="P25" s="2" t="s">
        <v>253</v>
      </c>
      <c r="Q25" s="8" t="s">
        <v>254</v>
      </c>
      <c r="R25" s="9" t="s">
        <v>253</v>
      </c>
      <c r="S25" s="4">
        <v>13</v>
      </c>
      <c r="T25" s="4" t="s">
        <v>155</v>
      </c>
      <c r="U25" s="4">
        <v>42512</v>
      </c>
      <c r="V25" s="5">
        <v>45041</v>
      </c>
      <c r="W25" s="5">
        <v>45407</v>
      </c>
      <c r="X25" s="4" t="s">
        <v>232</v>
      </c>
      <c r="Y25" s="20" t="s">
        <v>335</v>
      </c>
      <c r="Z25" s="5">
        <v>45117</v>
      </c>
      <c r="AA25" s="5">
        <v>45117</v>
      </c>
      <c r="AB25" s="6"/>
    </row>
    <row r="26" spans="1:28" s="11" customFormat="1" ht="51" customHeight="1" x14ac:dyDescent="0.2">
      <c r="A26" s="4">
        <v>2023</v>
      </c>
      <c r="B26" s="5">
        <v>45017</v>
      </c>
      <c r="C26" s="5">
        <v>45107</v>
      </c>
      <c r="D26" s="4" t="s">
        <v>223</v>
      </c>
      <c r="E26" s="6" t="s">
        <v>166</v>
      </c>
      <c r="F26" s="4" t="s">
        <v>212</v>
      </c>
      <c r="G26" s="4" t="s">
        <v>213</v>
      </c>
      <c r="H26" s="4" t="s">
        <v>214</v>
      </c>
      <c r="I26" s="4" t="s">
        <v>70</v>
      </c>
      <c r="J26" s="2" t="s">
        <v>321</v>
      </c>
      <c r="K26" s="2">
        <v>24</v>
      </c>
      <c r="L26" s="2" t="s">
        <v>236</v>
      </c>
      <c r="M26" s="4" t="s">
        <v>101</v>
      </c>
      <c r="N26" s="2" t="s">
        <v>322</v>
      </c>
      <c r="O26" s="7" t="s">
        <v>252</v>
      </c>
      <c r="P26" s="2" t="s">
        <v>323</v>
      </c>
      <c r="Q26" s="8" t="s">
        <v>324</v>
      </c>
      <c r="R26" s="9" t="s">
        <v>325</v>
      </c>
      <c r="S26" s="4">
        <v>13</v>
      </c>
      <c r="T26" s="4" t="s">
        <v>155</v>
      </c>
      <c r="U26" s="4">
        <v>43000</v>
      </c>
      <c r="V26" s="5">
        <v>45041</v>
      </c>
      <c r="W26" s="5">
        <v>45407</v>
      </c>
      <c r="X26" s="4" t="s">
        <v>232</v>
      </c>
      <c r="Y26" s="20" t="s">
        <v>335</v>
      </c>
      <c r="Z26" s="5">
        <v>45117</v>
      </c>
      <c r="AA26" s="5">
        <v>45117</v>
      </c>
      <c r="AB26" s="6"/>
    </row>
    <row r="27" spans="1:28" s="11" customFormat="1" ht="51" customHeight="1" x14ac:dyDescent="0.2">
      <c r="A27" s="4">
        <v>2023</v>
      </c>
      <c r="B27" s="5">
        <v>45017</v>
      </c>
      <c r="C27" s="5">
        <v>45107</v>
      </c>
      <c r="D27" s="4" t="s">
        <v>250</v>
      </c>
      <c r="E27" s="6" t="s">
        <v>166</v>
      </c>
      <c r="F27" s="4" t="s">
        <v>218</v>
      </c>
      <c r="G27" s="4" t="s">
        <v>219</v>
      </c>
      <c r="H27" s="4" t="s">
        <v>220</v>
      </c>
      <c r="I27" s="4" t="s">
        <v>70</v>
      </c>
      <c r="J27" s="2" t="s">
        <v>326</v>
      </c>
      <c r="K27" s="2">
        <v>100</v>
      </c>
      <c r="L27" s="2" t="s">
        <v>236</v>
      </c>
      <c r="M27" s="4" t="s">
        <v>117</v>
      </c>
      <c r="N27" s="2" t="s">
        <v>327</v>
      </c>
      <c r="O27" s="7" t="s">
        <v>328</v>
      </c>
      <c r="P27" s="2" t="s">
        <v>329</v>
      </c>
      <c r="Q27" s="8" t="s">
        <v>228</v>
      </c>
      <c r="R27" s="9" t="s">
        <v>309</v>
      </c>
      <c r="S27" s="4">
        <v>13</v>
      </c>
      <c r="T27" s="4" t="s">
        <v>155</v>
      </c>
      <c r="U27" s="4">
        <v>42985</v>
      </c>
      <c r="V27" s="5">
        <v>45001</v>
      </c>
      <c r="W27" s="5">
        <v>45367</v>
      </c>
      <c r="X27" s="4" t="s">
        <v>330</v>
      </c>
      <c r="Y27" s="20" t="s">
        <v>335</v>
      </c>
      <c r="Z27" s="5">
        <v>45117</v>
      </c>
      <c r="AA27" s="5">
        <v>45117</v>
      </c>
      <c r="AB27" s="6"/>
    </row>
    <row r="28" spans="1:28" s="11" customFormat="1" ht="51" customHeight="1" x14ac:dyDescent="0.2">
      <c r="A28" s="4">
        <v>2023</v>
      </c>
      <c r="B28" s="5">
        <v>45017</v>
      </c>
      <c r="C28" s="5">
        <v>45107</v>
      </c>
      <c r="D28" s="4" t="s">
        <v>223</v>
      </c>
      <c r="E28" s="6" t="s">
        <v>166</v>
      </c>
      <c r="F28" s="19" t="s">
        <v>186</v>
      </c>
      <c r="G28" s="19" t="s">
        <v>221</v>
      </c>
      <c r="H28" s="19" t="s">
        <v>222</v>
      </c>
      <c r="I28" s="4" t="s">
        <v>70</v>
      </c>
      <c r="J28" s="2" t="s">
        <v>321</v>
      </c>
      <c r="K28" s="2" t="s">
        <v>331</v>
      </c>
      <c r="L28" s="2" t="s">
        <v>236</v>
      </c>
      <c r="M28" s="4" t="s">
        <v>101</v>
      </c>
      <c r="N28" s="2" t="s">
        <v>332</v>
      </c>
      <c r="O28" s="7" t="s">
        <v>252</v>
      </c>
      <c r="P28" s="2" t="s">
        <v>323</v>
      </c>
      <c r="Q28" s="8" t="s">
        <v>324</v>
      </c>
      <c r="R28" s="9" t="s">
        <v>325</v>
      </c>
      <c r="S28" s="4">
        <v>13</v>
      </c>
      <c r="T28" s="4" t="s">
        <v>155</v>
      </c>
      <c r="U28" s="4">
        <v>43000</v>
      </c>
      <c r="V28" s="15">
        <v>44893</v>
      </c>
      <c r="W28" s="15">
        <v>45258</v>
      </c>
      <c r="X28" s="4" t="s">
        <v>232</v>
      </c>
      <c r="Y28" s="20" t="s">
        <v>335</v>
      </c>
      <c r="Z28" s="5">
        <v>45117</v>
      </c>
      <c r="AA28" s="5">
        <v>45117</v>
      </c>
      <c r="AB28" s="6"/>
    </row>
    <row r="29" spans="1:28" s="12" customFormat="1" x14ac:dyDescent="0.25"/>
  </sheetData>
  <mergeCells count="7">
    <mergeCell ref="A6:AB6"/>
    <mergeCell ref="G3:AB3"/>
    <mergeCell ref="G2:AB2"/>
    <mergeCell ref="A2:C2"/>
    <mergeCell ref="D2:F2"/>
    <mergeCell ref="A3:C3"/>
    <mergeCell ref="D3:F3"/>
  </mergeCells>
  <phoneticPr fontId="2" type="noConversion"/>
  <dataValidations count="3">
    <dataValidation type="list" allowBlank="1" showErrorMessage="1" sqref="I8:I28" xr:uid="{00000000-0002-0000-0000-000000000000}">
      <formula1>Hidden_18</formula1>
    </dataValidation>
    <dataValidation type="list" allowBlank="1" showErrorMessage="1" sqref="M8:M28" xr:uid="{00000000-0002-0000-0000-000001000000}">
      <formula1>Hidden_212</formula1>
    </dataValidation>
    <dataValidation type="list" allowBlank="1" showErrorMessage="1" sqref="T8:T28" xr:uid="{00000000-0002-0000-0000-000002000000}">
      <formula1>Hidden_319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2020-05-10T01:13:35Z</dcterms:created>
  <dcterms:modified xsi:type="dcterms:W3CDTF">2023-07-05T20:46:49Z</dcterms:modified>
</cp:coreProperties>
</file>