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4to. Trimestre 2022 SOPOT\"/>
    </mc:Choice>
  </mc:AlternateContent>
  <xr:revisionPtr revIDLastSave="0" documentId="13_ncr:1_{BD08E737-C4AB-449E-A765-1409B530C47C}" xr6:coauthVersionLast="47" xr6:coauthVersionMax="47" xr10:uidLastSave="{00000000-0000-0000-0000-000000000000}"/>
  <bookViews>
    <workbookView xWindow="0" yWindow="1335" windowWidth="24000" windowHeight="1156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Hidden_1!$A$1:$A$26</definedName>
    <definedName name="Hidden_212">Hidden_2!$A$1:$A$41</definedName>
    <definedName name="Hidden_319">Hidden_3!$A$1:$A$32</definedName>
  </definedNames>
  <calcPr calcId="0"/>
</workbook>
</file>

<file path=xl/sharedStrings.xml><?xml version="1.0" encoding="utf-8"?>
<sst xmlns="http://schemas.openxmlformats.org/spreadsheetml/2006/main" count="544" uniqueCount="335">
  <si>
    <t>46684</t>
  </si>
  <si>
    <t>TÍTULO</t>
  </si>
  <si>
    <t>NOMBRE CORTO</t>
  </si>
  <si>
    <t>DESCRIPCIÓN</t>
  </si>
  <si>
    <t>Licencias de uso de suelo</t>
  </si>
  <si>
    <t>a70_f01_f6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</si>
  <si>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</si>
  <si>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</si>
  <si>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</si>
  <si>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</si>
  <si>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</si>
  <si>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</si>
  <si>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</si>
  <si>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395686</t>
  </si>
  <si>
    <t>395702</t>
  </si>
  <si>
    <t>395703</t>
  </si>
  <si>
    <t>395693</t>
  </si>
  <si>
    <t>395694</t>
  </si>
  <si>
    <t>395687</t>
  </si>
  <si>
    <t>395679</t>
  </si>
  <si>
    <t>395699</t>
  </si>
  <si>
    <t>395695</t>
  </si>
  <si>
    <t>395688</t>
  </si>
  <si>
    <t>395680</t>
  </si>
  <si>
    <t>395681</t>
  </si>
  <si>
    <t>395696</t>
  </si>
  <si>
    <t>395689</t>
  </si>
  <si>
    <t>395682</t>
  </si>
  <si>
    <t>395690</t>
  </si>
  <si>
    <t>395683</t>
  </si>
  <si>
    <t>395691</t>
  </si>
  <si>
    <t>395684</t>
  </si>
  <si>
    <t>395697</t>
  </si>
  <si>
    <t>395685</t>
  </si>
  <si>
    <t>395705</t>
  </si>
  <si>
    <t>395706</t>
  </si>
  <si>
    <t>395698</t>
  </si>
  <si>
    <t>395692</t>
  </si>
  <si>
    <t>395704</t>
  </si>
  <si>
    <t>395701</t>
  </si>
  <si>
    <t>395700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</si>
  <si>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</si>
  <si>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</si>
  <si>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</si>
  <si>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</si>
  <si>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</si>
  <si>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</si>
  <si>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</si>
  <si>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</si>
  <si>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</si>
  <si>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</si>
  <si>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</si>
  <si>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</si>
  <si>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</si>
  <si>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</si>
  <si>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</si>
  <si>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</si>
  <si>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</si>
  <si>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</si>
  <si>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</si>
  <si>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</si>
  <si>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</si>
  <si>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</si>
  <si>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</si>
  <si>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</si>
  <si>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</si>
  <si>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</si>
  <si>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</si>
  <si>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</si>
  <si>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</si>
  <si>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</si>
  <si>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</si>
  <si>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</si>
  <si>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</si>
  <si>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</si>
  <si>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</si>
  <si>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</si>
  <si>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</si>
  <si>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</si>
  <si>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</si>
  <si>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</si>
  <si>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</si>
  <si>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</si>
  <si>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</si>
  <si>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</si>
  <si>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</si>
  <si>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</si>
  <si>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</si>
  <si>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</si>
  <si>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</si>
  <si>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</si>
  <si>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</si>
  <si>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</si>
  <si>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</si>
  <si>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</si>
  <si>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</si>
  <si>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</si>
  <si>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</si>
  <si>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</si>
  <si>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</si>
  <si>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</si>
  <si>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</si>
  <si>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</si>
  <si>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</si>
  <si>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</si>
  <si>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</si>
  <si>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</si>
  <si>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</si>
  <si>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</si>
  <si>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</si>
  <si>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</si>
  <si>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</si>
  <si>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</si>
  <si>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</si>
  <si>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</si>
  <si>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</si>
  <si>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</si>
  <si>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</si>
  <si>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</si>
  <si>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</si>
  <si>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</si>
  <si>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</si>
  <si>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</si>
  <si>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</si>
  <si>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</si>
  <si>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</si>
  <si>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</si>
  <si>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</si>
  <si>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</si>
  <si>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</si>
  <si>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</si>
  <si>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</si>
  <si>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</si>
  <si>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</si>
  <si>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</si>
  <si>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</si>
  <si>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</si>
  <si>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</si>
  <si>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</si>
  <si>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</si>
  <si>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</si>
  <si>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</si>
  <si>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</si>
  <si>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</si>
  <si>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</si>
  <si>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</si>
  <si>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</si>
  <si>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</si>
  <si>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</si>
  <si>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</si>
  <si>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</si>
  <si>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</si>
  <si>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</si>
  <si>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</si>
  <si>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</si>
  <si>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</si>
  <si>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</si>
  <si>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</si>
  <si>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</si>
  <si>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</si>
  <si>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</si>
  <si>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</si>
  <si>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</si>
  <si>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</si>
  <si>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</si>
  <si>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</si>
  <si>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Subsecretaría de Ordenamiento Territorial (SOPOT)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</si>
  <si>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</si>
  <si>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Licencia de Uso de Suelo</t>
  </si>
  <si>
    <t>S/N</t>
  </si>
  <si>
    <t>Jorge</t>
  </si>
  <si>
    <t>Rodríguez</t>
  </si>
  <si>
    <t>Atlán Sor</t>
  </si>
  <si>
    <t>El Carmen</t>
  </si>
  <si>
    <t>0024</t>
  </si>
  <si>
    <t>San José Atlán</t>
  </si>
  <si>
    <t>029</t>
  </si>
  <si>
    <t>Huichapan</t>
  </si>
  <si>
    <t>Gabriela</t>
  </si>
  <si>
    <t>Sánchez</t>
  </si>
  <si>
    <t>Gutiérrez</t>
  </si>
  <si>
    <t>María Isabel</t>
  </si>
  <si>
    <t>Arias</t>
  </si>
  <si>
    <t>Estrada</t>
  </si>
  <si>
    <t>Jesús Abraham</t>
  </si>
  <si>
    <t>Castillo</t>
  </si>
  <si>
    <t>Benjamín</t>
  </si>
  <si>
    <t>León</t>
  </si>
  <si>
    <t>Cruz</t>
  </si>
  <si>
    <t>Francisco</t>
  </si>
  <si>
    <t>Lugo</t>
  </si>
  <si>
    <t>Jaime Alejandro</t>
  </si>
  <si>
    <t>Tagle</t>
  </si>
  <si>
    <t>Vargas</t>
  </si>
  <si>
    <t>Rolfi</t>
  </si>
  <si>
    <t>Ocampo</t>
  </si>
  <si>
    <t>Román</t>
  </si>
  <si>
    <t>Vázquez                                                   Pérez                                           Hernández</t>
  </si>
  <si>
    <t>Martínez                                                  Martínez y                                    Hernández</t>
  </si>
  <si>
    <t>Epigmenio                                                             Moisés José                                                       Bernardo</t>
  </si>
  <si>
    <t xml:space="preserve">Javier  </t>
  </si>
  <si>
    <t>González</t>
  </si>
  <si>
    <t>Ramírez</t>
  </si>
  <si>
    <t>Manuel</t>
  </si>
  <si>
    <t>Meneses</t>
  </si>
  <si>
    <t>Arturo</t>
  </si>
  <si>
    <t>Ávila</t>
  </si>
  <si>
    <t>Brianza</t>
  </si>
  <si>
    <t>Abigail</t>
  </si>
  <si>
    <t>Peña</t>
  </si>
  <si>
    <t>Monroy</t>
  </si>
  <si>
    <t>Andrés</t>
  </si>
  <si>
    <t>Montaño</t>
  </si>
  <si>
    <t>Juan Eulalio</t>
  </si>
  <si>
    <t>Márquez</t>
  </si>
  <si>
    <t>Martínez</t>
  </si>
  <si>
    <t>Roríguez                                                    Sánchez</t>
  </si>
  <si>
    <t>Vázquez,                                                     Rodríguez</t>
  </si>
  <si>
    <t xml:space="preserve">Liboria                                                       Rogelio y Ángel Miguel </t>
  </si>
  <si>
    <t>Luis Adrián</t>
  </si>
  <si>
    <t>de León</t>
  </si>
  <si>
    <t>Gerardo</t>
  </si>
  <si>
    <t>San Román</t>
  </si>
  <si>
    <t>José Manuel</t>
  </si>
  <si>
    <t>Reyes</t>
  </si>
  <si>
    <t>Gayosso</t>
  </si>
  <si>
    <t>Antigua carretera México-Queretaro</t>
  </si>
  <si>
    <t>Km. 2+150 Esq. Reforma</t>
  </si>
  <si>
    <t>Lt. 1, Mz. 181</t>
  </si>
  <si>
    <t>San Mateo</t>
  </si>
  <si>
    <t>0013</t>
  </si>
  <si>
    <t>San Mateo Buenavista</t>
  </si>
  <si>
    <t>063</t>
  </si>
  <si>
    <t>Tepeji del Río de Ocampo</t>
  </si>
  <si>
    <t>Servicios</t>
  </si>
  <si>
    <t>Servicios de Educacuón</t>
  </si>
  <si>
    <t>Prolongación 5 de Mayo</t>
  </si>
  <si>
    <t>Del Castillo</t>
  </si>
  <si>
    <t>0001</t>
  </si>
  <si>
    <t>México-Laredo</t>
  </si>
  <si>
    <t>Lázaro Cardenas</t>
  </si>
  <si>
    <t>027</t>
  </si>
  <si>
    <t>Remedios</t>
  </si>
  <si>
    <t>084</t>
  </si>
  <si>
    <t>Zimapan</t>
  </si>
  <si>
    <t>Sin Nombre</t>
  </si>
  <si>
    <t>Lt. 1</t>
  </si>
  <si>
    <t>Mz. 23</t>
  </si>
  <si>
    <t>011</t>
  </si>
  <si>
    <t>Bomintzha</t>
  </si>
  <si>
    <t>076</t>
  </si>
  <si>
    <t>Tula de Allende</t>
  </si>
  <si>
    <t>Industrial</t>
  </si>
  <si>
    <t>Autopista México-Queretaro</t>
  </si>
  <si>
    <t>No. 57</t>
  </si>
  <si>
    <t>Tepeji del Río</t>
  </si>
  <si>
    <t>026</t>
  </si>
  <si>
    <t>Santiago Tlapanaloya</t>
  </si>
  <si>
    <t>Comercial</t>
  </si>
  <si>
    <t>Ixtlahuaca</t>
  </si>
  <si>
    <t>Km. 3</t>
  </si>
  <si>
    <t>L. 8</t>
  </si>
  <si>
    <t>Las Pintas</t>
  </si>
  <si>
    <t>009</t>
  </si>
  <si>
    <t>075</t>
  </si>
  <si>
    <t>Tolcayuca</t>
  </si>
  <si>
    <t>Comercial y de Servicios</t>
  </si>
  <si>
    <t>Huejutla</t>
  </si>
  <si>
    <t>028</t>
  </si>
  <si>
    <t>Huejutla de Reyes</t>
  </si>
  <si>
    <t>Equipamiento Urbano</t>
  </si>
  <si>
    <t>Huejutla-Huitzachahuatl</t>
  </si>
  <si>
    <t>Rancho la Guera</t>
  </si>
  <si>
    <t>0198</t>
  </si>
  <si>
    <t>Colonia Rancho la Guera</t>
  </si>
  <si>
    <t>020</t>
  </si>
  <si>
    <t>Servicios Segregados</t>
  </si>
  <si>
    <t>Tula-Tepeji</t>
  </si>
  <si>
    <t>Km. 10</t>
  </si>
  <si>
    <t>Santa María Ilucán</t>
  </si>
  <si>
    <t>Santa María Ilucan</t>
  </si>
  <si>
    <t>Fracción III</t>
  </si>
  <si>
    <t>Téllez</t>
  </si>
  <si>
    <t>0023</t>
  </si>
  <si>
    <t>0027</t>
  </si>
  <si>
    <t>Jaguey de Téllez</t>
  </si>
  <si>
    <t>083</t>
  </si>
  <si>
    <t>Zempoala</t>
  </si>
  <si>
    <t>Km. 120</t>
  </si>
  <si>
    <t>El Daxtha</t>
  </si>
  <si>
    <t>012</t>
  </si>
  <si>
    <t>003</t>
  </si>
  <si>
    <t>Actopan</t>
  </si>
  <si>
    <t>ALRETECH, S.A. de C.V.</t>
  </si>
  <si>
    <t>Jorobas-El Salto</t>
  </si>
  <si>
    <t>Km. 4.5</t>
  </si>
  <si>
    <t>Rancho de la Esperanza</t>
  </si>
  <si>
    <t>006</t>
  </si>
  <si>
    <t>Melchor Ocampo (El Salto)</t>
  </si>
  <si>
    <t>San José Tepenene</t>
  </si>
  <si>
    <t>0011</t>
  </si>
  <si>
    <t>El Arenal</t>
  </si>
  <si>
    <t>Cd. Sahagún-Tlanalapa</t>
  </si>
  <si>
    <t>Km. 0.05</t>
  </si>
  <si>
    <t>San Vicente</t>
  </si>
  <si>
    <t>010</t>
  </si>
  <si>
    <t>San Vicenta</t>
  </si>
  <si>
    <t>072</t>
  </si>
  <si>
    <t>Tlanalapa</t>
  </si>
  <si>
    <t>Banco 5</t>
  </si>
  <si>
    <t>La Fandilia Tenango</t>
  </si>
  <si>
    <t>Puerta de Yolo</t>
  </si>
  <si>
    <t>0076</t>
  </si>
  <si>
    <t>016</t>
  </si>
  <si>
    <t>Cuautepec de Hinojosa</t>
  </si>
  <si>
    <t>Agropecuario</t>
  </si>
  <si>
    <t>El Refugio</t>
  </si>
  <si>
    <t>013</t>
  </si>
  <si>
    <t>Atotonilco de Tula</t>
  </si>
  <si>
    <t>Agricola</t>
  </si>
  <si>
    <t>Cañada Chica-Caxuxi</t>
  </si>
  <si>
    <t>Camino a Boxaxnhi</t>
  </si>
  <si>
    <t>Km. 3.5</t>
  </si>
  <si>
    <t>Cañada Chica Antigua</t>
  </si>
  <si>
    <t>007</t>
  </si>
  <si>
    <t>General Tapia</t>
  </si>
  <si>
    <t>Chililiapa</t>
  </si>
  <si>
    <t>Zacualtipan</t>
  </si>
  <si>
    <t>081</t>
  </si>
  <si>
    <t>Zacualtipán de Ángeles</t>
  </si>
  <si>
    <t>Interparcelario</t>
  </si>
  <si>
    <t>Atitalaquia</t>
  </si>
  <si>
    <t>0002</t>
  </si>
  <si>
    <t>Cardonal</t>
  </si>
  <si>
    <t>Fecha de término del periodo de vigencia: Concluido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</si>
</sst>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1" customWidth="1"/>
    <col min="4" max="4" width="23" customWidth="1"/>
    <col min="5" max="5" width="78.85546875" customWidth="1"/>
    <col min="6" max="6" width="36" customWidth="1"/>
    <col min="7" max="7" width="30.140625" customWidth="1"/>
    <col min="8" max="8" width="27.7109375" customWidth="1"/>
    <col min="9" max="9" width="19.85546875" customWidth="1"/>
    <col min="10" max="10" width="27.28515625" bestFit="1" customWidth="1"/>
    <col min="11" max="11" width="19.7109375" bestFit="1" customWidth="1"/>
    <col min="12" max="12" width="16.5703125" bestFit="1" customWidth="1"/>
    <col min="13" max="13" width="25.28515625" customWidth="1"/>
    <col min="14" max="14" width="29.140625" bestFit="1" customWidth="1"/>
    <col min="15" max="15" width="18.28515625" bestFit="1" customWidth="1"/>
    <col min="16" max="16" width="27.5703125" bestFit="1" customWidth="1"/>
    <col min="17" max="17" width="18" customWidth="1"/>
    <col min="18" max="18" width="35.140625" bestFit="1" customWidth="1"/>
    <col min="19" max="19" width="24.5703125" bestFit="1" customWidth="1"/>
    <col min="20" max="20" width="23.140625" customWidth="1"/>
    <col min="21" max="21" width="10.85546875" customWidth="1"/>
    <col min="22" max="22" width="18.28515625" customWidth="1"/>
    <col min="23" max="23" width="21.7109375" customWidth="1"/>
    <col min="24" max="24" width="45.7109375" bestFit="1" customWidth="1"/>
    <col min="25" max="25" width="51.28515625" customWidth="1"/>
    <col min="26" max="26" width="14.85546875" customWidth="1"/>
    <col min="27" max="27" width="14.7109375" customWidth="1"/>
    <col min="28" max="28" width="73.140625" customWidth="1"/>
  </cols>
  <sheetData>
    <row r="1" spans="1:28" hidden="1" x14ac:dyDescent="0.25">
      <c r="A1" t="s">
        <v>0</v>
      </c>
    </row>
    <row r="2" spans="1:2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x14ac:dyDescent="0.25">
      <c r="A3" s="17" t="s">
        <v>4</v>
      </c>
      <c r="B3" s="15"/>
      <c r="C3" s="15"/>
      <c r="D3" s="17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9</v>
      </c>
      <c r="G4" s="12" t="s">
        <v>7</v>
      </c>
      <c r="H4" s="12" t="s">
        <v>7</v>
      </c>
      <c r="I4" s="12" t="s">
        <v>10</v>
      </c>
      <c r="J4" s="12" t="s">
        <v>9</v>
      </c>
      <c r="K4" s="12" t="s">
        <v>7</v>
      </c>
      <c r="L4" s="12" t="s">
        <v>7</v>
      </c>
      <c r="M4" s="12" t="s">
        <v>10</v>
      </c>
      <c r="N4" s="12" t="s">
        <v>9</v>
      </c>
      <c r="O4" s="12" t="s">
        <v>7</v>
      </c>
      <c r="P4" s="12" t="s">
        <v>9</v>
      </c>
      <c r="Q4" s="12" t="s">
        <v>7</v>
      </c>
      <c r="R4" s="12" t="s">
        <v>9</v>
      </c>
      <c r="S4" s="12" t="s">
        <v>7</v>
      </c>
      <c r="T4" s="12" t="s">
        <v>10</v>
      </c>
      <c r="U4" s="12" t="s">
        <v>7</v>
      </c>
      <c r="V4" s="12" t="s">
        <v>8</v>
      </c>
      <c r="W4" s="12" t="s">
        <v>8</v>
      </c>
      <c r="X4" s="12" t="s">
        <v>9</v>
      </c>
      <c r="Y4" s="12" t="s">
        <v>9</v>
      </c>
      <c r="Z4" s="12" t="s">
        <v>8</v>
      </c>
      <c r="AA4" s="12" t="s">
        <v>11</v>
      </c>
      <c r="AB4" s="12" t="s">
        <v>12</v>
      </c>
    </row>
    <row r="5" spans="1:28" hidden="1" x14ac:dyDescent="0.25">
      <c r="A5" s="12" t="s">
        <v>13</v>
      </c>
      <c r="B5" s="12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2" t="s">
        <v>23</v>
      </c>
      <c r="L5" s="12" t="s">
        <v>24</v>
      </c>
      <c r="M5" s="12" t="s">
        <v>25</v>
      </c>
      <c r="N5" s="12" t="s">
        <v>26</v>
      </c>
      <c r="O5" s="12" t="s">
        <v>27</v>
      </c>
      <c r="P5" s="12" t="s">
        <v>28</v>
      </c>
      <c r="Q5" s="12" t="s">
        <v>29</v>
      </c>
      <c r="R5" s="12" t="s">
        <v>30</v>
      </c>
      <c r="S5" s="12" t="s">
        <v>31</v>
      </c>
      <c r="T5" s="12" t="s">
        <v>32</v>
      </c>
      <c r="U5" s="12" t="s">
        <v>33</v>
      </c>
      <c r="V5" s="12" t="s">
        <v>34</v>
      </c>
      <c r="W5" s="12" t="s">
        <v>35</v>
      </c>
      <c r="X5" s="12" t="s">
        <v>36</v>
      </c>
      <c r="Y5" s="12" t="s">
        <v>37</v>
      </c>
      <c r="Z5" s="12" t="s">
        <v>38</v>
      </c>
      <c r="AA5" s="12" t="s">
        <v>39</v>
      </c>
      <c r="AB5" s="12" t="s">
        <v>40</v>
      </c>
    </row>
    <row r="6" spans="1:28" x14ac:dyDescent="0.25">
      <c r="A6" s="14" t="s">
        <v>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ht="25.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</row>
    <row r="8" spans="1:28" ht="51" customHeight="1" x14ac:dyDescent="0.25">
      <c r="A8" s="2">
        <v>2022</v>
      </c>
      <c r="B8" s="5">
        <v>44835</v>
      </c>
      <c r="C8" s="5">
        <v>44926</v>
      </c>
      <c r="D8" s="2" t="s">
        <v>235</v>
      </c>
      <c r="E8" s="11" t="s">
        <v>167</v>
      </c>
      <c r="F8" s="7" t="s">
        <v>170</v>
      </c>
      <c r="G8" s="7" t="s">
        <v>171</v>
      </c>
      <c r="H8" s="7" t="s">
        <v>171</v>
      </c>
      <c r="I8" s="2" t="s">
        <v>95</v>
      </c>
      <c r="J8" s="7" t="s">
        <v>172</v>
      </c>
      <c r="K8" s="7">
        <v>441</v>
      </c>
      <c r="L8" s="7" t="s">
        <v>169</v>
      </c>
      <c r="M8" s="2" t="s">
        <v>97</v>
      </c>
      <c r="N8" s="7" t="s">
        <v>173</v>
      </c>
      <c r="O8" s="8" t="s">
        <v>174</v>
      </c>
      <c r="P8" s="7" t="s">
        <v>175</v>
      </c>
      <c r="Q8" s="4" t="s">
        <v>176</v>
      </c>
      <c r="R8" s="3" t="s">
        <v>177</v>
      </c>
      <c r="S8" s="2">
        <v>13</v>
      </c>
      <c r="T8" s="2" t="s">
        <v>155</v>
      </c>
      <c r="U8" s="2">
        <v>42416</v>
      </c>
      <c r="V8" s="10">
        <v>44690</v>
      </c>
      <c r="W8" s="10">
        <v>45055</v>
      </c>
      <c r="X8" s="2" t="s">
        <v>168</v>
      </c>
      <c r="Y8" s="2" t="s">
        <v>166</v>
      </c>
      <c r="Z8" s="5">
        <v>44936</v>
      </c>
      <c r="AA8" s="5">
        <v>44936</v>
      </c>
      <c r="AB8" s="2"/>
    </row>
    <row r="9" spans="1:28" ht="51" customHeight="1" x14ac:dyDescent="0.25">
      <c r="A9" s="2">
        <v>2022</v>
      </c>
      <c r="B9" s="5">
        <v>44835</v>
      </c>
      <c r="C9" s="5">
        <v>44926</v>
      </c>
      <c r="D9" s="2" t="s">
        <v>234</v>
      </c>
      <c r="E9" s="11" t="s">
        <v>167</v>
      </c>
      <c r="F9" s="6" t="s">
        <v>178</v>
      </c>
      <c r="G9" s="6" t="s">
        <v>179</v>
      </c>
      <c r="H9" s="6" t="s">
        <v>180</v>
      </c>
      <c r="I9" s="2" t="s">
        <v>70</v>
      </c>
      <c r="J9" s="13" t="s">
        <v>226</v>
      </c>
      <c r="K9" s="13" t="s">
        <v>227</v>
      </c>
      <c r="L9" s="7" t="s">
        <v>228</v>
      </c>
      <c r="M9" s="2" t="s">
        <v>117</v>
      </c>
      <c r="N9" s="7" t="s">
        <v>229</v>
      </c>
      <c r="O9" s="8" t="s">
        <v>230</v>
      </c>
      <c r="P9" s="7" t="s">
        <v>231</v>
      </c>
      <c r="Q9" s="4" t="s">
        <v>232</v>
      </c>
      <c r="R9" s="3" t="s">
        <v>233</v>
      </c>
      <c r="S9" s="2">
        <v>13</v>
      </c>
      <c r="T9" s="2" t="s">
        <v>155</v>
      </c>
      <c r="U9" s="2">
        <v>42890</v>
      </c>
      <c r="V9" s="10">
        <v>44686</v>
      </c>
      <c r="W9" s="10">
        <v>45051</v>
      </c>
      <c r="X9" s="2" t="s">
        <v>168</v>
      </c>
      <c r="Y9" s="2" t="s">
        <v>166</v>
      </c>
      <c r="Z9" s="5">
        <v>44936</v>
      </c>
      <c r="AA9" s="5">
        <v>44936</v>
      </c>
      <c r="AB9" s="2"/>
    </row>
    <row r="10" spans="1:28" ht="51" customHeight="1" x14ac:dyDescent="0.25">
      <c r="A10" s="2">
        <v>2022</v>
      </c>
      <c r="B10" s="5">
        <v>44835</v>
      </c>
      <c r="C10" s="5">
        <v>44926</v>
      </c>
      <c r="D10" s="2" t="s">
        <v>235</v>
      </c>
      <c r="E10" s="11" t="s">
        <v>167</v>
      </c>
      <c r="F10" s="6" t="s">
        <v>181</v>
      </c>
      <c r="G10" s="6" t="s">
        <v>182</v>
      </c>
      <c r="H10" s="6" t="s">
        <v>183</v>
      </c>
      <c r="I10" s="2" t="s">
        <v>76</v>
      </c>
      <c r="J10" s="7" t="s">
        <v>236</v>
      </c>
      <c r="K10" s="7" t="s">
        <v>169</v>
      </c>
      <c r="L10" s="7" t="s">
        <v>169</v>
      </c>
      <c r="M10" s="2" t="s">
        <v>97</v>
      </c>
      <c r="N10" s="7" t="s">
        <v>237</v>
      </c>
      <c r="O10" s="8" t="s">
        <v>238</v>
      </c>
      <c r="P10" s="7" t="s">
        <v>177</v>
      </c>
      <c r="Q10" s="4" t="s">
        <v>176</v>
      </c>
      <c r="R10" s="3" t="s">
        <v>177</v>
      </c>
      <c r="S10" s="2">
        <v>13</v>
      </c>
      <c r="T10" s="2" t="s">
        <v>155</v>
      </c>
      <c r="U10" s="2">
        <v>42400</v>
      </c>
      <c r="V10" s="5">
        <v>44307</v>
      </c>
      <c r="W10" s="5"/>
      <c r="X10" s="2" t="s">
        <v>168</v>
      </c>
      <c r="Y10" s="2" t="s">
        <v>166</v>
      </c>
      <c r="Z10" s="5">
        <v>44936</v>
      </c>
      <c r="AA10" s="5">
        <v>44936</v>
      </c>
      <c r="AB10" s="2" t="s">
        <v>334</v>
      </c>
    </row>
    <row r="11" spans="1:28" ht="51" customHeight="1" x14ac:dyDescent="0.25">
      <c r="A11" s="2">
        <v>2022</v>
      </c>
      <c r="B11" s="5">
        <v>44835</v>
      </c>
      <c r="C11" s="5">
        <v>44926</v>
      </c>
      <c r="D11" s="2" t="s">
        <v>234</v>
      </c>
      <c r="E11" s="11" t="s">
        <v>167</v>
      </c>
      <c r="F11" s="6" t="s">
        <v>184</v>
      </c>
      <c r="G11" s="6" t="s">
        <v>185</v>
      </c>
      <c r="H11" s="6" t="s">
        <v>185</v>
      </c>
      <c r="I11" s="2" t="s">
        <v>70</v>
      </c>
      <c r="J11" s="7" t="s">
        <v>239</v>
      </c>
      <c r="K11" s="7">
        <v>109</v>
      </c>
      <c r="L11" s="7" t="s">
        <v>169</v>
      </c>
      <c r="M11" s="2" t="s">
        <v>117</v>
      </c>
      <c r="N11" s="7" t="s">
        <v>240</v>
      </c>
      <c r="O11" s="8" t="s">
        <v>241</v>
      </c>
      <c r="P11" s="7" t="s">
        <v>242</v>
      </c>
      <c r="Q11" s="4" t="s">
        <v>243</v>
      </c>
      <c r="R11" s="3" t="s">
        <v>244</v>
      </c>
      <c r="S11" s="2">
        <v>13</v>
      </c>
      <c r="T11" s="2" t="s">
        <v>155</v>
      </c>
      <c r="U11" s="2">
        <v>42351</v>
      </c>
      <c r="V11" s="5">
        <v>44693</v>
      </c>
      <c r="W11" s="5">
        <v>45058</v>
      </c>
      <c r="X11" s="2" t="s">
        <v>168</v>
      </c>
      <c r="Y11" s="2" t="s">
        <v>166</v>
      </c>
      <c r="Z11" s="5">
        <v>44936</v>
      </c>
      <c r="AA11" s="5">
        <v>44936</v>
      </c>
      <c r="AB11" s="2"/>
    </row>
    <row r="12" spans="1:28" ht="51" customHeight="1" x14ac:dyDescent="0.25">
      <c r="A12" s="2">
        <v>2022</v>
      </c>
      <c r="B12" s="5">
        <v>44835</v>
      </c>
      <c r="C12" s="5">
        <v>44926</v>
      </c>
      <c r="D12" s="2" t="s">
        <v>234</v>
      </c>
      <c r="E12" s="11" t="s">
        <v>167</v>
      </c>
      <c r="F12" s="6" t="s">
        <v>186</v>
      </c>
      <c r="G12" s="6" t="s">
        <v>187</v>
      </c>
      <c r="H12" s="6" t="s">
        <v>188</v>
      </c>
      <c r="I12" s="2" t="s">
        <v>76</v>
      </c>
      <c r="J12" s="7" t="s">
        <v>245</v>
      </c>
      <c r="K12" s="7" t="s">
        <v>246</v>
      </c>
      <c r="L12" s="7" t="s">
        <v>247</v>
      </c>
      <c r="M12" s="2" t="s">
        <v>117</v>
      </c>
      <c r="N12" s="7" t="s">
        <v>249</v>
      </c>
      <c r="O12" s="8" t="s">
        <v>248</v>
      </c>
      <c r="P12" s="7" t="s">
        <v>249</v>
      </c>
      <c r="Q12" s="4" t="s">
        <v>250</v>
      </c>
      <c r="R12" s="3" t="s">
        <v>251</v>
      </c>
      <c r="S12" s="2">
        <v>13</v>
      </c>
      <c r="T12" s="2" t="s">
        <v>155</v>
      </c>
      <c r="U12" s="2">
        <v>42832</v>
      </c>
      <c r="V12" s="5">
        <v>44736</v>
      </c>
      <c r="W12" s="5">
        <v>45101</v>
      </c>
      <c r="X12" s="2" t="s">
        <v>168</v>
      </c>
      <c r="Y12" s="2" t="s">
        <v>166</v>
      </c>
      <c r="Z12" s="5">
        <v>44936</v>
      </c>
      <c r="AA12" s="5">
        <v>44936</v>
      </c>
      <c r="AB12" s="2"/>
    </row>
    <row r="13" spans="1:28" ht="51" customHeight="1" x14ac:dyDescent="0.25">
      <c r="A13" s="2">
        <v>2022</v>
      </c>
      <c r="B13" s="5">
        <v>44835</v>
      </c>
      <c r="C13" s="5">
        <v>44926</v>
      </c>
      <c r="D13" s="2" t="s">
        <v>252</v>
      </c>
      <c r="E13" s="11" t="s">
        <v>167</v>
      </c>
      <c r="F13" s="6" t="s">
        <v>189</v>
      </c>
      <c r="G13" s="6" t="s">
        <v>190</v>
      </c>
      <c r="H13" s="6" t="s">
        <v>183</v>
      </c>
      <c r="I13" s="2" t="s">
        <v>70</v>
      </c>
      <c r="J13" s="7" t="s">
        <v>253</v>
      </c>
      <c r="K13" s="7" t="s">
        <v>254</v>
      </c>
      <c r="L13" s="7" t="s">
        <v>169</v>
      </c>
      <c r="M13" s="2" t="s">
        <v>104</v>
      </c>
      <c r="N13" s="7" t="s">
        <v>255</v>
      </c>
      <c r="O13" s="8" t="s">
        <v>256</v>
      </c>
      <c r="P13" s="7" t="s">
        <v>257</v>
      </c>
      <c r="Q13" s="4" t="s">
        <v>232</v>
      </c>
      <c r="R13" s="3" t="s">
        <v>233</v>
      </c>
      <c r="S13" s="2">
        <v>13</v>
      </c>
      <c r="T13" s="2" t="s">
        <v>155</v>
      </c>
      <c r="U13" s="2">
        <v>42880</v>
      </c>
      <c r="V13" s="5">
        <v>44713</v>
      </c>
      <c r="W13" s="5">
        <v>45078</v>
      </c>
      <c r="X13" s="2" t="s">
        <v>168</v>
      </c>
      <c r="Y13" s="2" t="s">
        <v>166</v>
      </c>
      <c r="Z13" s="5">
        <v>44936</v>
      </c>
      <c r="AA13" s="5">
        <v>44936</v>
      </c>
      <c r="AB13" s="2"/>
    </row>
    <row r="14" spans="1:28" ht="51" customHeight="1" x14ac:dyDescent="0.25">
      <c r="A14" s="2">
        <v>2022</v>
      </c>
      <c r="B14" s="5">
        <v>44835</v>
      </c>
      <c r="C14" s="5">
        <v>44926</v>
      </c>
      <c r="D14" s="2" t="s">
        <v>258</v>
      </c>
      <c r="E14" s="11" t="s">
        <v>167</v>
      </c>
      <c r="F14" s="6" t="s">
        <v>191</v>
      </c>
      <c r="G14" s="6" t="s">
        <v>192</v>
      </c>
      <c r="H14" s="6" t="s">
        <v>193</v>
      </c>
      <c r="I14" s="2" t="s">
        <v>70</v>
      </c>
      <c r="J14" s="7" t="s">
        <v>259</v>
      </c>
      <c r="K14" s="7" t="s">
        <v>260</v>
      </c>
      <c r="L14" s="7" t="s">
        <v>261</v>
      </c>
      <c r="M14" s="2" t="s">
        <v>101</v>
      </c>
      <c r="N14" s="7" t="s">
        <v>262</v>
      </c>
      <c r="O14" s="8" t="s">
        <v>263</v>
      </c>
      <c r="P14" s="7" t="s">
        <v>262</v>
      </c>
      <c r="Q14" s="4" t="s">
        <v>264</v>
      </c>
      <c r="R14" s="3" t="s">
        <v>265</v>
      </c>
      <c r="S14" s="2">
        <v>13</v>
      </c>
      <c r="T14" s="2" t="s">
        <v>155</v>
      </c>
      <c r="U14" s="2">
        <v>43873</v>
      </c>
      <c r="V14" s="5">
        <v>44743</v>
      </c>
      <c r="W14" s="5">
        <v>45108</v>
      </c>
      <c r="X14" s="2" t="s">
        <v>168</v>
      </c>
      <c r="Y14" s="2" t="s">
        <v>166</v>
      </c>
      <c r="Z14" s="5">
        <v>44936</v>
      </c>
      <c r="AA14" s="5">
        <v>44936</v>
      </c>
      <c r="AB14" s="2"/>
    </row>
    <row r="15" spans="1:28" ht="51" customHeight="1" x14ac:dyDescent="0.25">
      <c r="A15" s="2">
        <v>2022</v>
      </c>
      <c r="B15" s="5">
        <v>44835</v>
      </c>
      <c r="C15" s="5">
        <v>44926</v>
      </c>
      <c r="D15" s="2" t="s">
        <v>266</v>
      </c>
      <c r="E15" s="11" t="s">
        <v>167</v>
      </c>
      <c r="F15" s="6" t="s">
        <v>194</v>
      </c>
      <c r="G15" s="6" t="s">
        <v>195</v>
      </c>
      <c r="H15" s="6" t="s">
        <v>196</v>
      </c>
      <c r="I15" s="2" t="s">
        <v>76</v>
      </c>
      <c r="J15" s="7" t="s">
        <v>162</v>
      </c>
      <c r="K15" s="7">
        <v>22</v>
      </c>
      <c r="L15" s="7" t="s">
        <v>169</v>
      </c>
      <c r="M15" s="2" t="s">
        <v>99</v>
      </c>
      <c r="N15" s="7" t="s">
        <v>267</v>
      </c>
      <c r="O15" s="8" t="s">
        <v>238</v>
      </c>
      <c r="P15" s="7" t="s">
        <v>267</v>
      </c>
      <c r="Q15" s="4" t="s">
        <v>268</v>
      </c>
      <c r="R15" s="3" t="s">
        <v>269</v>
      </c>
      <c r="S15" s="2">
        <v>13</v>
      </c>
      <c r="T15" s="2" t="s">
        <v>155</v>
      </c>
      <c r="U15" s="2">
        <v>43000</v>
      </c>
      <c r="V15" s="5">
        <v>44644</v>
      </c>
      <c r="W15" s="5">
        <v>45009</v>
      </c>
      <c r="X15" s="2" t="s">
        <v>168</v>
      </c>
      <c r="Y15" s="2" t="s">
        <v>166</v>
      </c>
      <c r="Z15" s="5">
        <v>44936</v>
      </c>
      <c r="AA15" s="5">
        <v>44936</v>
      </c>
      <c r="AB15" s="2"/>
    </row>
    <row r="16" spans="1:28" ht="51" customHeight="1" x14ac:dyDescent="0.25">
      <c r="A16" s="2">
        <v>2022</v>
      </c>
      <c r="B16" s="5">
        <v>44835</v>
      </c>
      <c r="C16" s="5">
        <v>44926</v>
      </c>
      <c r="D16" s="2" t="s">
        <v>270</v>
      </c>
      <c r="E16" s="11" t="s">
        <v>167</v>
      </c>
      <c r="F16" s="9" t="s">
        <v>199</v>
      </c>
      <c r="G16" s="9" t="s">
        <v>197</v>
      </c>
      <c r="H16" s="9" t="s">
        <v>198</v>
      </c>
      <c r="I16" s="2" t="s">
        <v>70</v>
      </c>
      <c r="J16" s="7" t="s">
        <v>271</v>
      </c>
      <c r="K16" s="7" t="s">
        <v>169</v>
      </c>
      <c r="L16" s="7" t="s">
        <v>169</v>
      </c>
      <c r="M16" s="2" t="s">
        <v>101</v>
      </c>
      <c r="N16" s="7" t="s">
        <v>272</v>
      </c>
      <c r="O16" s="8" t="s">
        <v>273</v>
      </c>
      <c r="P16" s="7" t="s">
        <v>274</v>
      </c>
      <c r="Q16" s="4" t="s">
        <v>275</v>
      </c>
      <c r="R16" s="3" t="s">
        <v>269</v>
      </c>
      <c r="S16" s="2">
        <v>13</v>
      </c>
      <c r="T16" s="2" t="s">
        <v>155</v>
      </c>
      <c r="U16" s="2">
        <v>43000</v>
      </c>
      <c r="V16" s="5">
        <v>44736</v>
      </c>
      <c r="W16" s="5">
        <v>45101</v>
      </c>
      <c r="X16" s="2" t="s">
        <v>168</v>
      </c>
      <c r="Y16" s="2" t="s">
        <v>166</v>
      </c>
      <c r="Z16" s="5">
        <v>44936</v>
      </c>
      <c r="AA16" s="5">
        <v>44936</v>
      </c>
      <c r="AB16" s="2"/>
    </row>
    <row r="17" spans="1:28" ht="51" customHeight="1" x14ac:dyDescent="0.25">
      <c r="A17" s="2">
        <v>2022</v>
      </c>
      <c r="B17" s="5">
        <v>44835</v>
      </c>
      <c r="C17" s="5">
        <v>44926</v>
      </c>
      <c r="D17" s="2" t="s">
        <v>276</v>
      </c>
      <c r="E17" s="11" t="s">
        <v>167</v>
      </c>
      <c r="F17" s="6" t="s">
        <v>200</v>
      </c>
      <c r="G17" s="6" t="s">
        <v>201</v>
      </c>
      <c r="H17" s="6" t="s">
        <v>202</v>
      </c>
      <c r="I17" s="2" t="s">
        <v>70</v>
      </c>
      <c r="J17" s="7" t="s">
        <v>277</v>
      </c>
      <c r="K17" s="7" t="s">
        <v>278</v>
      </c>
      <c r="L17" s="7" t="s">
        <v>169</v>
      </c>
      <c r="M17" s="2" t="s">
        <v>107</v>
      </c>
      <c r="N17" s="7" t="s">
        <v>279</v>
      </c>
      <c r="O17" s="8" t="s">
        <v>284</v>
      </c>
      <c r="P17" s="7" t="s">
        <v>280</v>
      </c>
      <c r="Q17" s="4" t="s">
        <v>250</v>
      </c>
      <c r="R17" s="3" t="s">
        <v>251</v>
      </c>
      <c r="S17" s="2">
        <v>13</v>
      </c>
      <c r="T17" s="2" t="s">
        <v>155</v>
      </c>
      <c r="U17" s="2">
        <v>42849</v>
      </c>
      <c r="V17" s="5">
        <v>44610</v>
      </c>
      <c r="W17" s="5">
        <v>44975</v>
      </c>
      <c r="X17" s="2" t="s">
        <v>168</v>
      </c>
      <c r="Y17" s="2" t="s">
        <v>166</v>
      </c>
      <c r="Z17" s="5">
        <v>44936</v>
      </c>
      <c r="AA17" s="5">
        <v>44936</v>
      </c>
      <c r="AB17" s="2"/>
    </row>
    <row r="18" spans="1:28" ht="51" customHeight="1" x14ac:dyDescent="0.25">
      <c r="A18" s="2">
        <v>2022</v>
      </c>
      <c r="B18" s="5">
        <v>44835</v>
      </c>
      <c r="C18" s="5">
        <v>44926</v>
      </c>
      <c r="D18" s="2" t="s">
        <v>234</v>
      </c>
      <c r="E18" s="11" t="s">
        <v>167</v>
      </c>
      <c r="F18" s="6" t="s">
        <v>203</v>
      </c>
      <c r="G18" s="6" t="s">
        <v>204</v>
      </c>
      <c r="H18" s="6" t="s">
        <v>201</v>
      </c>
      <c r="I18" s="2" t="s">
        <v>76</v>
      </c>
      <c r="J18" s="7" t="s">
        <v>245</v>
      </c>
      <c r="K18" s="7" t="s">
        <v>281</v>
      </c>
      <c r="L18" s="7" t="s">
        <v>169</v>
      </c>
      <c r="M18" s="2" t="s">
        <v>107</v>
      </c>
      <c r="N18" s="7" t="s">
        <v>282</v>
      </c>
      <c r="O18" s="8" t="s">
        <v>283</v>
      </c>
      <c r="P18" s="7" t="s">
        <v>285</v>
      </c>
      <c r="Q18" s="4" t="s">
        <v>286</v>
      </c>
      <c r="R18" s="3" t="s">
        <v>287</v>
      </c>
      <c r="S18" s="2">
        <v>13</v>
      </c>
      <c r="T18" s="2" t="s">
        <v>155</v>
      </c>
      <c r="U18" s="2">
        <v>43840</v>
      </c>
      <c r="V18" s="5">
        <v>44739</v>
      </c>
      <c r="W18" s="5">
        <v>45103</v>
      </c>
      <c r="X18" s="2" t="s">
        <v>168</v>
      </c>
      <c r="Y18" s="2" t="s">
        <v>166</v>
      </c>
      <c r="Z18" s="5">
        <v>44936</v>
      </c>
      <c r="AA18" s="5">
        <v>44936</v>
      </c>
      <c r="AB18" s="2"/>
    </row>
    <row r="19" spans="1:28" ht="51" customHeight="1" x14ac:dyDescent="0.25">
      <c r="A19" s="2">
        <v>2022</v>
      </c>
      <c r="B19" s="5">
        <v>44835</v>
      </c>
      <c r="C19" s="5">
        <v>44926</v>
      </c>
      <c r="D19" s="2" t="s">
        <v>234</v>
      </c>
      <c r="E19" s="11" t="s">
        <v>167</v>
      </c>
      <c r="F19" s="6" t="s">
        <v>205</v>
      </c>
      <c r="G19" s="6" t="s">
        <v>206</v>
      </c>
      <c r="H19" s="6" t="s">
        <v>207</v>
      </c>
      <c r="I19" s="2" t="s">
        <v>70</v>
      </c>
      <c r="J19" s="7" t="s">
        <v>239</v>
      </c>
      <c r="K19" s="7" t="s">
        <v>288</v>
      </c>
      <c r="L19" s="7">
        <v>305</v>
      </c>
      <c r="M19" s="2" t="s">
        <v>101</v>
      </c>
      <c r="N19" s="7" t="s">
        <v>289</v>
      </c>
      <c r="O19" s="8" t="s">
        <v>290</v>
      </c>
      <c r="P19" s="7" t="s">
        <v>289</v>
      </c>
      <c r="Q19" s="4" t="s">
        <v>291</v>
      </c>
      <c r="R19" s="3" t="s">
        <v>292</v>
      </c>
      <c r="S19" s="2">
        <v>13</v>
      </c>
      <c r="T19" s="2" t="s">
        <v>155</v>
      </c>
      <c r="U19" s="2">
        <v>42604</v>
      </c>
      <c r="V19" s="5">
        <v>44685</v>
      </c>
      <c r="W19" s="5">
        <v>45050</v>
      </c>
      <c r="X19" s="2" t="s">
        <v>168</v>
      </c>
      <c r="Y19" s="2" t="s">
        <v>166</v>
      </c>
      <c r="Z19" s="5">
        <v>44936</v>
      </c>
      <c r="AA19" s="5">
        <v>44936</v>
      </c>
      <c r="AB19" s="2"/>
    </row>
    <row r="20" spans="1:28" ht="51" customHeight="1" x14ac:dyDescent="0.25">
      <c r="A20" s="2">
        <v>2022</v>
      </c>
      <c r="B20" s="5">
        <v>44835</v>
      </c>
      <c r="C20" s="5">
        <v>44926</v>
      </c>
      <c r="D20" s="2" t="s">
        <v>252</v>
      </c>
      <c r="E20" s="11" t="s">
        <v>167</v>
      </c>
      <c r="F20" s="6" t="s">
        <v>293</v>
      </c>
      <c r="G20" s="6"/>
      <c r="H20" s="6"/>
      <c r="I20" s="2" t="s">
        <v>70</v>
      </c>
      <c r="J20" s="7" t="s">
        <v>294</v>
      </c>
      <c r="K20" s="7" t="s">
        <v>295</v>
      </c>
      <c r="L20" s="7" t="s">
        <v>169</v>
      </c>
      <c r="M20" s="2" t="s">
        <v>120</v>
      </c>
      <c r="N20" s="7" t="s">
        <v>296</v>
      </c>
      <c r="O20" s="8" t="s">
        <v>297</v>
      </c>
      <c r="P20" s="7" t="s">
        <v>298</v>
      </c>
      <c r="Q20" s="4" t="s">
        <v>232</v>
      </c>
      <c r="R20" s="3" t="s">
        <v>233</v>
      </c>
      <c r="S20" s="2">
        <v>13</v>
      </c>
      <c r="T20" s="2" t="s">
        <v>155</v>
      </c>
      <c r="U20" s="2">
        <v>42870</v>
      </c>
      <c r="V20" s="5">
        <v>44719</v>
      </c>
      <c r="W20" s="5">
        <v>45084</v>
      </c>
      <c r="X20" s="2" t="s">
        <v>168</v>
      </c>
      <c r="Y20" s="2" t="s">
        <v>166</v>
      </c>
      <c r="Z20" s="5">
        <v>44936</v>
      </c>
      <c r="AA20" s="5">
        <v>44936</v>
      </c>
      <c r="AB20" s="2"/>
    </row>
    <row r="21" spans="1:28" ht="51" customHeight="1" x14ac:dyDescent="0.25">
      <c r="A21" s="2">
        <v>2022</v>
      </c>
      <c r="B21" s="5">
        <v>44835</v>
      </c>
      <c r="C21" s="5">
        <v>44926</v>
      </c>
      <c r="D21" s="2" t="s">
        <v>234</v>
      </c>
      <c r="E21" s="11" t="s">
        <v>167</v>
      </c>
      <c r="F21" s="6" t="s">
        <v>208</v>
      </c>
      <c r="G21" s="6" t="s">
        <v>209</v>
      </c>
      <c r="H21" s="6" t="s">
        <v>210</v>
      </c>
      <c r="I21" s="2" t="s">
        <v>87</v>
      </c>
      <c r="J21" s="7" t="s">
        <v>245</v>
      </c>
      <c r="K21" s="7" t="s">
        <v>169</v>
      </c>
      <c r="L21" s="7" t="s">
        <v>169</v>
      </c>
      <c r="M21" s="2" t="s">
        <v>107</v>
      </c>
      <c r="N21" s="7" t="s">
        <v>299</v>
      </c>
      <c r="O21" s="8" t="s">
        <v>300</v>
      </c>
      <c r="P21" s="7" t="s">
        <v>299</v>
      </c>
      <c r="Q21" s="4" t="s">
        <v>263</v>
      </c>
      <c r="R21" s="3" t="s">
        <v>301</v>
      </c>
      <c r="S21" s="2">
        <v>13</v>
      </c>
      <c r="T21" s="2" t="s">
        <v>155</v>
      </c>
      <c r="U21" s="2">
        <v>42690</v>
      </c>
      <c r="V21" s="5">
        <v>44698</v>
      </c>
      <c r="W21" s="5">
        <v>45063</v>
      </c>
      <c r="X21" s="2" t="s">
        <v>168</v>
      </c>
      <c r="Y21" s="2" t="s">
        <v>166</v>
      </c>
      <c r="Z21" s="5">
        <v>44936</v>
      </c>
      <c r="AA21" s="5">
        <v>44936</v>
      </c>
      <c r="AB21" s="2"/>
    </row>
    <row r="22" spans="1:28" ht="51" customHeight="1" x14ac:dyDescent="0.25">
      <c r="A22" s="2">
        <v>2022</v>
      </c>
      <c r="B22" s="5">
        <v>44835</v>
      </c>
      <c r="C22" s="5">
        <v>44926</v>
      </c>
      <c r="D22" s="2" t="s">
        <v>234</v>
      </c>
      <c r="E22" s="11" t="s">
        <v>167</v>
      </c>
      <c r="F22" s="6" t="s">
        <v>211</v>
      </c>
      <c r="G22" s="6" t="s">
        <v>212</v>
      </c>
      <c r="H22" s="6" t="s">
        <v>179</v>
      </c>
      <c r="I22" s="2" t="s">
        <v>70</v>
      </c>
      <c r="J22" s="7" t="s">
        <v>302</v>
      </c>
      <c r="K22" s="7" t="s">
        <v>303</v>
      </c>
      <c r="L22" s="7" t="s">
        <v>169</v>
      </c>
      <c r="M22" s="2" t="s">
        <v>119</v>
      </c>
      <c r="N22" s="7" t="s">
        <v>304</v>
      </c>
      <c r="O22" s="8" t="s">
        <v>305</v>
      </c>
      <c r="P22" s="7" t="s">
        <v>306</v>
      </c>
      <c r="Q22" s="4" t="s">
        <v>307</v>
      </c>
      <c r="R22" s="3" t="s">
        <v>308</v>
      </c>
      <c r="S22" s="2">
        <v>13</v>
      </c>
      <c r="T22" s="2" t="s">
        <v>155</v>
      </c>
      <c r="U22" s="2">
        <v>43935</v>
      </c>
      <c r="V22" s="5">
        <v>44630</v>
      </c>
      <c r="W22" s="5">
        <v>44995</v>
      </c>
      <c r="X22" s="2" t="s">
        <v>168</v>
      </c>
      <c r="Y22" s="2" t="s">
        <v>166</v>
      </c>
      <c r="Z22" s="5">
        <v>44936</v>
      </c>
      <c r="AA22" s="5">
        <v>44936</v>
      </c>
      <c r="AB22" s="2"/>
    </row>
    <row r="23" spans="1:28" ht="51" customHeight="1" x14ac:dyDescent="0.25">
      <c r="A23" s="2">
        <v>2022</v>
      </c>
      <c r="B23" s="5">
        <v>44835</v>
      </c>
      <c r="C23" s="5">
        <v>44926</v>
      </c>
      <c r="D23" s="2" t="s">
        <v>276</v>
      </c>
      <c r="E23" s="11" t="s">
        <v>167</v>
      </c>
      <c r="F23" s="6" t="s">
        <v>213</v>
      </c>
      <c r="G23" s="6" t="s">
        <v>214</v>
      </c>
      <c r="H23" s="6" t="s">
        <v>215</v>
      </c>
      <c r="I23" s="2" t="s">
        <v>74</v>
      </c>
      <c r="J23" s="7" t="s">
        <v>309</v>
      </c>
      <c r="K23" s="7" t="s">
        <v>169</v>
      </c>
      <c r="L23" s="7" t="s">
        <v>169</v>
      </c>
      <c r="M23" s="2" t="s">
        <v>120</v>
      </c>
      <c r="N23" s="7" t="s">
        <v>310</v>
      </c>
      <c r="O23" s="8" t="s">
        <v>312</v>
      </c>
      <c r="P23" s="7" t="s">
        <v>311</v>
      </c>
      <c r="Q23" s="4" t="s">
        <v>313</v>
      </c>
      <c r="R23" s="3" t="s">
        <v>314</v>
      </c>
      <c r="S23" s="2">
        <v>13</v>
      </c>
      <c r="T23" s="2" t="s">
        <v>155</v>
      </c>
      <c r="U23" s="2">
        <v>43748</v>
      </c>
      <c r="V23" s="5">
        <v>44649</v>
      </c>
      <c r="W23" s="5">
        <v>45014</v>
      </c>
      <c r="X23" s="2" t="s">
        <v>168</v>
      </c>
      <c r="Y23" s="2" t="s">
        <v>166</v>
      </c>
      <c r="Z23" s="5">
        <v>44936</v>
      </c>
      <c r="AA23" s="5">
        <v>44936</v>
      </c>
      <c r="AB23" s="2"/>
    </row>
    <row r="24" spans="1:28" ht="51" customHeight="1" x14ac:dyDescent="0.25">
      <c r="A24" s="2">
        <v>2022</v>
      </c>
      <c r="B24" s="5">
        <v>44835</v>
      </c>
      <c r="C24" s="5">
        <v>44926</v>
      </c>
      <c r="D24" s="2" t="s">
        <v>315</v>
      </c>
      <c r="E24" s="11" t="s">
        <v>167</v>
      </c>
      <c r="F24" s="9" t="s">
        <v>218</v>
      </c>
      <c r="G24" s="9" t="s">
        <v>216</v>
      </c>
      <c r="H24" s="9" t="s">
        <v>217</v>
      </c>
      <c r="I24" s="2" t="s">
        <v>70</v>
      </c>
      <c r="J24" s="7" t="s">
        <v>316</v>
      </c>
      <c r="K24" s="7">
        <v>6</v>
      </c>
      <c r="L24" s="7" t="s">
        <v>169</v>
      </c>
      <c r="M24" s="2" t="s">
        <v>117</v>
      </c>
      <c r="N24" s="7" t="s">
        <v>316</v>
      </c>
      <c r="O24" s="8" t="s">
        <v>248</v>
      </c>
      <c r="P24" s="7" t="s">
        <v>316</v>
      </c>
      <c r="Q24" s="4" t="s">
        <v>317</v>
      </c>
      <c r="R24" s="3" t="s">
        <v>318</v>
      </c>
      <c r="S24" s="2">
        <v>13</v>
      </c>
      <c r="T24" s="2" t="s">
        <v>155</v>
      </c>
      <c r="U24" s="2">
        <v>42986</v>
      </c>
      <c r="V24" s="5">
        <v>44704</v>
      </c>
      <c r="W24" s="5">
        <v>45069</v>
      </c>
      <c r="X24" s="2" t="s">
        <v>168</v>
      </c>
      <c r="Y24" s="2" t="s">
        <v>166</v>
      </c>
      <c r="Z24" s="5">
        <v>44936</v>
      </c>
      <c r="AA24" s="5">
        <v>44936</v>
      </c>
      <c r="AB24" s="2"/>
    </row>
    <row r="25" spans="1:28" ht="51" customHeight="1" x14ac:dyDescent="0.25">
      <c r="A25" s="2">
        <v>2022</v>
      </c>
      <c r="B25" s="5">
        <v>44835</v>
      </c>
      <c r="C25" s="5">
        <v>44926</v>
      </c>
      <c r="D25" s="2" t="s">
        <v>319</v>
      </c>
      <c r="E25" s="11" t="s">
        <v>167</v>
      </c>
      <c r="F25" s="6" t="s">
        <v>219</v>
      </c>
      <c r="G25" s="6" t="s">
        <v>215</v>
      </c>
      <c r="H25" s="6" t="s">
        <v>220</v>
      </c>
      <c r="I25" s="2" t="s">
        <v>87</v>
      </c>
      <c r="J25" s="7" t="s">
        <v>320</v>
      </c>
      <c r="K25" s="7" t="s">
        <v>321</v>
      </c>
      <c r="L25" s="7" t="s">
        <v>322</v>
      </c>
      <c r="M25" s="2" t="s">
        <v>117</v>
      </c>
      <c r="N25" s="7" t="s">
        <v>323</v>
      </c>
      <c r="O25" s="8" t="s">
        <v>324</v>
      </c>
      <c r="P25" s="7" t="s">
        <v>323</v>
      </c>
      <c r="Q25" s="4" t="s">
        <v>291</v>
      </c>
      <c r="R25" s="3" t="s">
        <v>292</v>
      </c>
      <c r="S25" s="2">
        <v>13</v>
      </c>
      <c r="T25" s="2" t="s">
        <v>155</v>
      </c>
      <c r="U25" s="2">
        <v>42603</v>
      </c>
      <c r="V25" s="5">
        <v>44685</v>
      </c>
      <c r="W25" s="5">
        <v>45050</v>
      </c>
      <c r="X25" s="2" t="s">
        <v>168</v>
      </c>
      <c r="Y25" s="2" t="s">
        <v>166</v>
      </c>
      <c r="Z25" s="5">
        <v>44936</v>
      </c>
      <c r="AA25" s="5">
        <v>44936</v>
      </c>
      <c r="AB25" s="2"/>
    </row>
    <row r="26" spans="1:28" ht="51" customHeight="1" x14ac:dyDescent="0.25">
      <c r="A26" s="2">
        <v>2022</v>
      </c>
      <c r="B26" s="5">
        <v>44835</v>
      </c>
      <c r="C26" s="5">
        <v>44926</v>
      </c>
      <c r="D26" s="2" t="s">
        <v>252</v>
      </c>
      <c r="E26" s="11" t="s">
        <v>167</v>
      </c>
      <c r="F26" s="6" t="s">
        <v>221</v>
      </c>
      <c r="G26" s="6" t="s">
        <v>222</v>
      </c>
      <c r="H26" s="6" t="s">
        <v>222</v>
      </c>
      <c r="I26" s="2" t="s">
        <v>76</v>
      </c>
      <c r="J26" s="7" t="s">
        <v>325</v>
      </c>
      <c r="K26" s="7">
        <v>29</v>
      </c>
      <c r="L26" s="7" t="s">
        <v>169</v>
      </c>
      <c r="M26" s="2" t="s">
        <v>101</v>
      </c>
      <c r="N26" s="7" t="s">
        <v>326</v>
      </c>
      <c r="O26" s="8" t="s">
        <v>238</v>
      </c>
      <c r="P26" s="7" t="s">
        <v>327</v>
      </c>
      <c r="Q26" s="4" t="s">
        <v>328</v>
      </c>
      <c r="R26" s="3" t="s">
        <v>329</v>
      </c>
      <c r="S26" s="2">
        <v>13</v>
      </c>
      <c r="T26" s="2" t="s">
        <v>155</v>
      </c>
      <c r="U26" s="2">
        <v>43200</v>
      </c>
      <c r="V26" s="5">
        <v>44720</v>
      </c>
      <c r="W26" s="5">
        <v>45085</v>
      </c>
      <c r="X26" s="2" t="s">
        <v>168</v>
      </c>
      <c r="Y26" s="2" t="s">
        <v>166</v>
      </c>
      <c r="Z26" s="5">
        <v>44936</v>
      </c>
      <c r="AA26" s="5">
        <v>44936</v>
      </c>
      <c r="AB26" s="2"/>
    </row>
    <row r="27" spans="1:28" ht="51" customHeight="1" x14ac:dyDescent="0.25">
      <c r="A27" s="2">
        <v>2022</v>
      </c>
      <c r="B27" s="5">
        <v>44835</v>
      </c>
      <c r="C27" s="5">
        <v>44926</v>
      </c>
      <c r="D27" s="2" t="s">
        <v>234</v>
      </c>
      <c r="E27" s="11" t="s">
        <v>167</v>
      </c>
      <c r="F27" s="6" t="s">
        <v>223</v>
      </c>
      <c r="G27" s="6" t="s">
        <v>224</v>
      </c>
      <c r="H27" s="6" t="s">
        <v>225</v>
      </c>
      <c r="I27" s="2" t="s">
        <v>87</v>
      </c>
      <c r="J27" s="7" t="s">
        <v>330</v>
      </c>
      <c r="K27" s="7" t="s">
        <v>169</v>
      </c>
      <c r="L27" s="7" t="s">
        <v>169</v>
      </c>
      <c r="M27" s="2" t="s">
        <v>107</v>
      </c>
      <c r="N27" s="7" t="s">
        <v>331</v>
      </c>
      <c r="O27" s="8" t="s">
        <v>332</v>
      </c>
      <c r="P27" s="7" t="s">
        <v>333</v>
      </c>
      <c r="Q27" s="4" t="s">
        <v>305</v>
      </c>
      <c r="R27" s="3" t="s">
        <v>331</v>
      </c>
      <c r="S27" s="2">
        <v>13</v>
      </c>
      <c r="T27" s="2" t="s">
        <v>155</v>
      </c>
      <c r="U27" s="2">
        <v>42970</v>
      </c>
      <c r="V27" s="5">
        <v>44519</v>
      </c>
      <c r="W27" s="5">
        <v>44884</v>
      </c>
      <c r="X27" s="2" t="s">
        <v>168</v>
      </c>
      <c r="Y27" s="2" t="s">
        <v>166</v>
      </c>
      <c r="Z27" s="5">
        <v>44936</v>
      </c>
      <c r="AA27" s="5">
        <v>44936</v>
      </c>
      <c r="AB27" s="2"/>
    </row>
  </sheetData>
  <mergeCells count="7">
    <mergeCell ref="A6:AB6"/>
    <mergeCell ref="G3:AB3"/>
    <mergeCell ref="G2:AB2"/>
    <mergeCell ref="A2:C2"/>
    <mergeCell ref="D2:F2"/>
    <mergeCell ref="A3:C3"/>
    <mergeCell ref="D3:F3"/>
  </mergeCells>
  <phoneticPr fontId="3" type="noConversion"/>
  <dataValidations count="3">
    <dataValidation type="list" allowBlank="1" showErrorMessage="1" sqref="I8:I27" xr:uid="{00000000-0002-0000-0000-000000000000}">
      <formula1>Hidden_18</formula1>
    </dataValidation>
    <dataValidation type="list" allowBlank="1" showErrorMessage="1" sqref="M8:M27" xr:uid="{00000000-0002-0000-0000-000001000000}">
      <formula1>Hidden_212</formula1>
    </dataValidation>
    <dataValidation type="list" allowBlank="1" showErrorMessage="1" sqref="T8:T27" xr:uid="{00000000-0002-0000-0000-000002000000}">
      <formula1>Hidden_319</formula1>
    </dataValidation>
  </dataValidations>
  <pageMargins left="0.7" right="0.7" top="0.75" bottom="0.75" header="0.3" footer="0.3"/>
  <pageSetup orientation="portrait" r:id="rId1"/>
  <ignoredErrors>
    <ignoredError sqref="O8:O12 O13:O19 O20:O27 Q8:Q17 Q18:Q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79</v>
      </c>
    </row>
    <row r="11" spans="1:1" x14ac:dyDescent="0.25">
      <c r="A11" t="s">
        <v>80</v>
      </c>
    </row>
    <row r="12" spans="1:1" x14ac:dyDescent="0.25">
      <c r="A12" t="s">
        <v>81</v>
      </c>
    </row>
    <row r="13" spans="1:1" x14ac:dyDescent="0.25">
      <c r="A13" t="s">
        <v>82</v>
      </c>
    </row>
    <row r="14" spans="1:1" x14ac:dyDescent="0.25">
      <c r="A14" t="s">
        <v>83</v>
      </c>
    </row>
    <row r="15" spans="1:1" x14ac:dyDescent="0.25">
      <c r="A15" t="s">
        <v>84</v>
      </c>
    </row>
    <row r="16" spans="1:1" x14ac:dyDescent="0.25">
      <c r="A16" t="s">
        <v>85</v>
      </c>
    </row>
    <row r="17" spans="1:1" x14ac:dyDescent="0.25">
      <c r="A17" t="s">
        <v>86</v>
      </c>
    </row>
    <row r="18" spans="1:1" x14ac:dyDescent="0.25">
      <c r="A18" t="s">
        <v>87</v>
      </c>
    </row>
    <row r="19" spans="1:1" x14ac:dyDescent="0.25">
      <c r="A19" t="s">
        <v>88</v>
      </c>
    </row>
    <row r="20" spans="1:1" x14ac:dyDescent="0.25">
      <c r="A20" t="s">
        <v>89</v>
      </c>
    </row>
    <row r="21" spans="1:1" x14ac:dyDescent="0.25">
      <c r="A21" t="s">
        <v>90</v>
      </c>
    </row>
    <row r="22" spans="1:1" x14ac:dyDescent="0.25">
      <c r="A22" t="s">
        <v>91</v>
      </c>
    </row>
    <row r="23" spans="1:1" x14ac:dyDescent="0.25">
      <c r="A23" t="s">
        <v>92</v>
      </c>
    </row>
    <row r="24" spans="1:1" x14ac:dyDescent="0.25">
      <c r="A24" t="s">
        <v>93</v>
      </c>
    </row>
    <row r="25" spans="1:1" x14ac:dyDescent="0.25">
      <c r="A25" t="s">
        <v>94</v>
      </c>
    </row>
    <row r="26" spans="1:1" x14ac:dyDescent="0.25">
      <c r="A2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90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  <row r="12" spans="1:1" x14ac:dyDescent="0.25">
      <c r="A12" t="s">
        <v>106</v>
      </c>
    </row>
    <row r="13" spans="1:1" x14ac:dyDescent="0.25">
      <c r="A13" t="s">
        <v>107</v>
      </c>
    </row>
    <row r="14" spans="1:1" x14ac:dyDescent="0.25">
      <c r="A14" t="s">
        <v>108</v>
      </c>
    </row>
    <row r="15" spans="1:1" x14ac:dyDescent="0.25">
      <c r="A15" t="s">
        <v>109</v>
      </c>
    </row>
    <row r="16" spans="1:1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71</v>
      </c>
    </row>
    <row r="24" spans="1:1" x14ac:dyDescent="0.25">
      <c r="A24" t="s">
        <v>83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  <row r="28" spans="1:1" x14ac:dyDescent="0.25">
      <c r="A28" t="s">
        <v>120</v>
      </c>
    </row>
    <row r="29" spans="1:1" x14ac:dyDescent="0.25">
      <c r="A29" t="s">
        <v>121</v>
      </c>
    </row>
    <row r="30" spans="1:1" x14ac:dyDescent="0.25">
      <c r="A30" t="s">
        <v>122</v>
      </c>
    </row>
    <row r="31" spans="1:1" x14ac:dyDescent="0.25">
      <c r="A31" t="s">
        <v>123</v>
      </c>
    </row>
    <row r="32" spans="1:1" x14ac:dyDescent="0.25">
      <c r="A32" t="s">
        <v>124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127</v>
      </c>
    </row>
    <row r="36" spans="1:1" x14ac:dyDescent="0.25">
      <c r="A36" t="s">
        <v>128</v>
      </c>
    </row>
    <row r="37" spans="1:1" x14ac:dyDescent="0.25">
      <c r="A37" t="s">
        <v>129</v>
      </c>
    </row>
    <row r="38" spans="1:1" x14ac:dyDescent="0.25">
      <c r="A38" t="s">
        <v>130</v>
      </c>
    </row>
    <row r="39" spans="1:1" x14ac:dyDescent="0.25">
      <c r="A39" t="s">
        <v>131</v>
      </c>
    </row>
    <row r="40" spans="1:1" x14ac:dyDescent="0.25">
      <c r="A40" t="s">
        <v>132</v>
      </c>
    </row>
    <row r="41" spans="1:1" x14ac:dyDescent="0.25">
      <c r="A41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  <row r="4" spans="1:1" x14ac:dyDescent="0.25">
      <c r="A4" t="s">
        <v>137</v>
      </c>
    </row>
    <row r="5" spans="1:1" x14ac:dyDescent="0.25">
      <c r="A5" t="s">
        <v>138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Hidden_212</vt:lpstr>
      <vt:lpstr>Hidden_319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2020-05-10T01:13:35Z</dcterms:created>
  <dcterms:modified xsi:type="dcterms:W3CDTF">2023-01-20T17:40:53Z</dcterms:modified>
</cp:coreProperties>
</file>