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839ABB3D-38E7-4F72-AF66-BCBD739954B6}" xr6:coauthVersionLast="47" xr6:coauthVersionMax="47" xr10:uidLastSave="{00000000-0000-0000-0000-000000000000}"/>
  <bookViews>
    <workbookView xWindow="-120" yWindow="-120" windowWidth="24240" windowHeight="1314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<sst xmlns="http://schemas.openxmlformats.org/spreadsheetml/2006/main" count="412" uniqueCount="217">
  <si>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</si>
  <si>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</si>
  <si>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</si>
  <si>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</si>
  <si>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</si>
  <si>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</si>
  <si>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</si>
  <si>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</si>
  <si>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</si>
  <si>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</si>
  <si>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</si>
  <si>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</si>
  <si>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</si>
  <si>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</si>
  <si>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</si>
  <si>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</si>
  <si>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</si>
  <si>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</si>
  <si>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</si>
  <si>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</si>
  <si>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</si>
  <si>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</si>
  <si>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</si>
  <si>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</si>
  <si>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</si>
  <si>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</si>
  <si>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</si>
  <si>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</si>
  <si>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</si>
  <si>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</si>
  <si>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</si>
  <si>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</si>
  <si>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</si>
  <si>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</si>
  <si>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</si>
  <si>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</si>
  <si>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</si>
  <si>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</si>
  <si>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</si>
  <si>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</si>
  <si>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</si>
  <si>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</si>
  <si>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</si>
  <si>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</si>
  <si>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</si>
  <si>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</si>
  <si>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</si>
  <si>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</si>
  <si>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</si>
  <si>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</si>
  <si>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</si>
  <si>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</si>
  <si>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</si>
  <si>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</si>
  <si>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</si>
  <si>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</si>
  <si>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</si>
  <si>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</si>
  <si>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</si>
  <si>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</si>
  <si>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</si>
  <si>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</si>
  <si>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</si>
  <si>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</si>
  <si>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</si>
  <si>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</si>
  <si>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</si>
  <si>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</si>
  <si>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</si>
  <si>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</si>
  <si>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</si>
  <si>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</si>
  <si>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</si>
  <si>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</si>
  <si>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</si>
  <si>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</si>
  <si>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</si>
  <si>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</si>
  <si>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</si>
  <si>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</si>
  <si>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</si>
  <si>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</si>
  <si>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</si>
  <si>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</si>
  <si>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</si>
  <si>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</si>
  <si>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</si>
  <si>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</si>
  <si>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</si>
  <si>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</si>
  <si>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</si>
  <si>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</si>
  <si>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</si>
  <si>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</si>
  <si>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</si>
  <si>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</si>
  <si>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</si>
  <si>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</si>
  <si>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</si>
  <si>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</si>
  <si>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</si>
  <si>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</si>
  <si>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</si>
  <si>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</si>
  <si>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</si>
  <si>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</si>
  <si>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</si>
  <si>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</si>
  <si>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</si>
  <si>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</si>
  <si>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</si>
  <si>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</si>
  <si>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</si>
  <si>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</si>
  <si>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</si>
  <si>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</si>
  <si>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</si>
  <si>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</si>
  <si>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</si>
  <si>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</si>
  <si>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</si>
  <si>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</si>
  <si>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</si>
  <si>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</si>
  <si>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</si>
  <si>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</si>
  <si>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</si>
  <si>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</si>
  <si>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</si>
  <si>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</si>
  <si>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</si>
  <si>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</si>
  <si>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</si>
  <si>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</si>
  <si>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</si>
  <si>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</si>
  <si>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</si>
  <si>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</si>
  <si>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</si>
  <si>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</si>
  <si>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</si>
  <si>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</si>
  <si>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</si>
  <si>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</si>
  <si>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</si>
  <si>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</si>
  <si>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</si>
  <si>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</si>
  <si>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</si>
  <si>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</si>
  <si>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</si>
  <si>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</si>
  <si>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</si>
  <si>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</si>
  <si>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</si>
  <si>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</si>
  <si>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</si>
  <si>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</si>
  <si>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</si>
  <si>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</si>
  <si>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</si>
  <si>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</si>
  <si>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</si>
  <si>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</si>
  <si>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</si>
  <si>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</si>
  <si>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</si>
  <si>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</si>
  <si>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</si>
  <si>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</si>
  <si>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</si>
  <si>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</si>
  <si>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</si>
  <si>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</si>
  <si>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</si>
  <si>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</si>
  <si>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Publicidad</t>
  </si>
  <si>
    <t>Inserción</t>
  </si>
  <si>
    <t>Publicación de bases para licitación pública de obra</t>
  </si>
  <si>
    <t>Convocatoria de Obra Pública</t>
  </si>
  <si>
    <t>Publicar las bases para Licitación Pública Nacional (obra), mediante la publicación de convocatorias</t>
  </si>
  <si>
    <t>Coordinar la difusión institucional del quehacer cotidiano, metas, alcances y nuevas acciones</t>
  </si>
  <si>
    <t>Hidalgo</t>
  </si>
  <si>
    <t>País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</si>
  <si>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</t>
  </si>
  <si>
    <t>Publicación del primer informe trimestral en el SRFT (Sistema de  Recursos Federales Transferidos) del PASH (Portal Aplicativo de la Secretaria de Hacienda)</t>
  </si>
  <si>
    <t>Publicación de Primer Informe Trimestral</t>
  </si>
  <si>
    <t>Dar a conocer el informe de resultados financieros del trimestre</t>
  </si>
  <si>
    <r>
      <t xml:space="preserve">No se cuenta con ningún dato de la clave única de identificación de campaña y autoridad que proporcionó la clave. </t>
    </r>
    <r>
      <rPr>
        <sz val="10"/>
        <rFont val="Arial"/>
        <family val="2"/>
      </rPr>
      <t>No se realizó ningún convenio modificatorio</t>
    </r>
    <r>
      <rPr>
        <sz val="10"/>
        <color indexed="8"/>
        <rFont val="Arial"/>
        <family val="2"/>
      </rPr>
      <t>. En nivel educativo, grupo de edad y nivel socioeconómico no aplica por que el tipo de información va enfocada a personas morales y físicas con registro vigente ante la Secretaría de Hacienda y Crédito Público</t>
    </r>
  </si>
  <si>
    <t>Persona Moral</t>
  </si>
  <si>
    <t>Gobierno del Estado de Hidalgo</t>
  </si>
  <si>
    <t>GEH690116NV7</t>
  </si>
  <si>
    <t>Artículo.108 de la Constitución Pólitica del Estado Libre y Soberano de Hidalgo, Artículos, 36,37 y 38 de la Ley de Obras Públicas y Servicios Relacionados con las Mismas para el Estado de Hidalgo y su reglamento en vigor</t>
  </si>
  <si>
    <t>Medio Oficial Autorizado</t>
  </si>
  <si>
    <t>Servicios de Comunicación Social y Publicidad</t>
  </si>
  <si>
    <t>Impresiones y Publicaciones Oficiales</t>
  </si>
  <si>
    <t>Publicación de Convocatoria en el Periódico Oficial del Estado de Hidalgo</t>
  </si>
  <si>
    <t>FACING-7701182</t>
  </si>
  <si>
    <t>Publicación de Informe Trimestral en el Periódico Oficial del Estado de Hidalgo</t>
  </si>
  <si>
    <t>FACING-7717002</t>
  </si>
  <si>
    <t>FACING-7720277</t>
  </si>
  <si>
    <t>FACING-7720720</t>
  </si>
  <si>
    <t>FACING-7769780</t>
  </si>
  <si>
    <t>FACING-7770428</t>
  </si>
  <si>
    <t>http://transparenciadocs.hidalgo.gob.mx/dependencias/obrasp//48fracciones/23 Comunicacion Social/2022/3er Trimestre/F7-23858293.pdf</t>
  </si>
  <si>
    <t>http://transparenciadocs.hidalgo.gob.mx/dependencias/obrasp//48fracciones/23 Comunicacion Social/2022/3er Trimestre/F7-23886423.pdf</t>
  </si>
  <si>
    <t>http://transparenciadocs.hidalgo.gob.mx/dependencias/obrasp//48fracciones/23 Comunicacion Social/2022/3er Trimestre/F7-23897259.pdf</t>
  </si>
  <si>
    <t>http://transparenciadocs.hidalgo.gob.mx/dependencias/obrasp//48fracciones/23 Comunicacion Social/2022/3er Trimestre/F7-23894326.pdf</t>
  </si>
  <si>
    <t>http://transparenciadocs.hidalgo.gob.mx/dependencias/obrasp//48fracciones/23 Comunicacion Social/2022/3er Trimestre/F7-23993240.pdf</t>
  </si>
  <si>
    <t>http://transparenciadocs.hidalgo.gob.mx/dependencias/obrasp//48fracciones/23 Comunicacion Social/2022/3er Trimestre/F7-23993280.pdf</t>
  </si>
  <si>
    <t>http://transparenciadocs.hidalgo.gob.mx/dependencias/obrasp//48fracciones/23 Comunicacion Social/2022/3er Trimestre/FACING-7701182.pdf</t>
  </si>
  <si>
    <t>http://transparenciadocs.hidalgo.gob.mx/dependencias/obrasp//48fracciones/23 Comunicacion Social/2022/3er Trimestre/FACING-7717002.pdf</t>
  </si>
  <si>
    <t>http://transparenciadocs.hidalgo.gob.mx/dependencias/obrasp//48fracciones/23 Comunicacion Social/2022/3er Trimestre/FACING-7720277.pdf</t>
  </si>
  <si>
    <t>http://transparenciadocs.hidalgo.gob.mx/dependencias/obrasp//48fracciones/23 Comunicacion Social/2022/3er Trimestre/FACING-7720720.pdf</t>
  </si>
  <si>
    <t>http://transparenciadocs.hidalgo.gob.mx/dependencias/obrasp//48fracciones/23 Comunicacion Social/2022/3er Trimestre/FACING-7769780.pdf</t>
  </si>
  <si>
    <t>http://transparenciadocs.hidalgo.gob.mx/dependencias/obrasp//48fracciones/23 Comunicacion Social/2022/3er Trimestre/FACING-7770428.pdf</t>
  </si>
  <si>
    <t>Artículo. 85 de la Ley Federal de Presupuesto y Responsabilidad Hacendaria y 48 de la Ley de Coordinación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</si>
</sst>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obrasp/48fracciones/23%20Comunicacion%20Social/2022/3er%20Trimestre/FACING-7717002.pdf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http://transparenciadocs.hidalgo.gob.mx/dependencias/obrasp/48fracciones/23%20Comunicacion%20Social/2022/3er%20Trimestre/F7-23897259.pdf" TargetMode="External"/><Relationship Id="rId7" Type="http://schemas.openxmlformats.org/officeDocument/2006/relationships/hyperlink" Target="http://transparenciadocs.hidalgo.gob.mx/dependencias/obrasp/48fracciones/23%20Comunicacion%20Social/2022/3er%20Trimestre/FACING-7701182.pdf" TargetMode="External"/><Relationship Id="rId12" Type="http://schemas.openxmlformats.org/officeDocument/2006/relationships/hyperlink" Target="http://transparenciadocs.hidalgo.gob.mx/dependencias/obrasp/48fracciones/23%20Comunicacion%20Social/2022/3er%20Trimestre/FACING-7770428.pdf" TargetMode="External"/><Relationship Id="rId2" Type="http://schemas.openxmlformats.org/officeDocument/2006/relationships/hyperlink" Target="http://transparenciadocs.hidalgo.gob.mx/dependencias/obrasp/48fracciones/23%20Comunicacion%20Social/2022/3er%20Trimestre/F7-23886423.pdf" TargetMode="External"/><Relationship Id="rId1" Type="http://schemas.openxmlformats.org/officeDocument/2006/relationships/hyperlink" Target="http://transparenciadocs.hidalgo.gob.mx/dependencias/obrasp/48fracciones/23%20Comunicacion%20Social/2022/3er%20Trimestre/F7-23858293.pdf" TargetMode="External"/><Relationship Id="rId6" Type="http://schemas.openxmlformats.org/officeDocument/2006/relationships/hyperlink" Target="http://transparenciadocs.hidalgo.gob.mx/dependencias/obrasp/48fracciones/23%20Comunicacion%20Social/2022/3er%20Trimestre/F7-23993280.pdf" TargetMode="External"/><Relationship Id="rId11" Type="http://schemas.openxmlformats.org/officeDocument/2006/relationships/hyperlink" Target="http://transparenciadocs.hidalgo.gob.mx/dependencias/obrasp/48fracciones/23%20Comunicacion%20Social/2022/3er%20Trimestre/FACING-7769780.pdf" TargetMode="External"/><Relationship Id="rId5" Type="http://schemas.openxmlformats.org/officeDocument/2006/relationships/hyperlink" Target="http://transparenciadocs.hidalgo.gob.mx/dependencias/obrasp/48fracciones/23%20Comunicacion%20Social/2022/3er%20Trimestre/F7-23993240.pdf" TargetMode="External"/><Relationship Id="rId10" Type="http://schemas.openxmlformats.org/officeDocument/2006/relationships/hyperlink" Target="http://transparenciadocs.hidalgo.gob.mx/dependencias/obrasp/48fracciones/23%20Comunicacion%20Social/2022/3er%20Trimestre/FACING-7720720.pdf" TargetMode="External"/><Relationship Id="rId4" Type="http://schemas.openxmlformats.org/officeDocument/2006/relationships/hyperlink" Target="http://transparenciadocs.hidalgo.gob.mx/dependencias/obrasp/48fracciones/23%20Comunicacion%20Social/2022/3er%20Trimestre/F7-23894326.pdf" TargetMode="External"/><Relationship Id="rId9" Type="http://schemas.openxmlformats.org/officeDocument/2006/relationships/hyperlink" Target="http://transparenciadocs.hidalgo.gob.mx/dependencias/obrasp/48fracciones/23%20Comunicacion%20Social/2022/3er%20Trimestre/FACING-772027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customWidth="1"/>
    <col min="6" max="6" width="39.7109375" customWidth="1"/>
    <col min="7" max="7" width="13.7109375" customWidth="1"/>
    <col min="8" max="8" width="21.5703125" customWidth="1"/>
    <col min="9" max="9" width="19.42578125" customWidth="1"/>
    <col min="10" max="10" width="17.42578125" customWidth="1"/>
    <col min="11" max="11" width="50" customWidth="1"/>
    <col min="12" max="12" width="18.5703125" customWidth="1"/>
    <col min="13" max="13" width="36.7109375" customWidth="1"/>
    <col min="14" max="14" width="49.5703125" customWidth="1"/>
    <col min="15" max="15" width="46.140625" customWidth="1"/>
    <col min="16" max="16" width="15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3" t="s">
        <v>9</v>
      </c>
      <c r="K4" s="3" t="s">
        <v>10</v>
      </c>
      <c r="L4" s="3" t="s">
        <v>7</v>
      </c>
      <c r="M4" s="3" t="s">
        <v>10</v>
      </c>
      <c r="N4" s="3" t="s">
        <v>10</v>
      </c>
      <c r="O4" s="3" t="s">
        <v>10</v>
      </c>
      <c r="P4" s="3" t="s">
        <v>11</v>
      </c>
      <c r="Q4" s="3" t="s">
        <v>7</v>
      </c>
      <c r="R4" s="3" t="s">
        <v>7</v>
      </c>
      <c r="S4" s="3" t="s">
        <v>9</v>
      </c>
      <c r="T4" s="3" t="s">
        <v>7</v>
      </c>
      <c r="U4" s="3" t="s">
        <v>8</v>
      </c>
      <c r="V4" s="3" t="s">
        <v>8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12</v>
      </c>
      <c r="AC4" s="3" t="s">
        <v>12</v>
      </c>
      <c r="AD4" s="3" t="s">
        <v>12</v>
      </c>
      <c r="AE4" s="3" t="s">
        <v>10</v>
      </c>
      <c r="AF4" s="3" t="s">
        <v>8</v>
      </c>
      <c r="AG4" s="3" t="s">
        <v>13</v>
      </c>
      <c r="AH4" s="3" t="s">
        <v>14</v>
      </c>
    </row>
    <row r="5" spans="1:34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</row>
    <row r="6" spans="1:34" x14ac:dyDescent="0.25">
      <c r="A6" s="11" t="s">
        <v>49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s="6" customFormat="1" ht="38.25" x14ac:dyDescent="0.2">
      <c r="A8" s="4">
        <v>2022</v>
      </c>
      <c r="B8" s="5">
        <v>44743</v>
      </c>
      <c r="C8" s="5">
        <v>44834</v>
      </c>
      <c r="D8" s="4" t="s">
        <v>86</v>
      </c>
      <c r="E8" s="4" t="s">
        <v>174</v>
      </c>
      <c r="F8" s="7" t="s">
        <v>88</v>
      </c>
      <c r="G8" s="4" t="s">
        <v>176</v>
      </c>
      <c r="H8" s="4" t="s">
        <v>95</v>
      </c>
      <c r="I8" s="4" t="s">
        <v>177</v>
      </c>
      <c r="J8" s="4" t="s">
        <v>102</v>
      </c>
      <c r="K8" s="4" t="s">
        <v>178</v>
      </c>
      <c r="L8" s="4">
        <v>2022</v>
      </c>
      <c r="M8" s="4" t="s">
        <v>179</v>
      </c>
      <c r="N8" s="7" t="s">
        <v>180</v>
      </c>
      <c r="O8" s="7" t="s">
        <v>181</v>
      </c>
      <c r="P8" s="4">
        <v>4330</v>
      </c>
      <c r="Q8" s="4"/>
      <c r="R8" s="4"/>
      <c r="S8" s="4" t="s">
        <v>105</v>
      </c>
      <c r="T8" s="4" t="s">
        <v>182</v>
      </c>
      <c r="U8" s="5">
        <v>44690</v>
      </c>
      <c r="V8" s="5">
        <v>44690</v>
      </c>
      <c r="W8" s="4" t="s">
        <v>109</v>
      </c>
      <c r="X8" s="4" t="s">
        <v>183</v>
      </c>
      <c r="Y8" s="4"/>
      <c r="Z8" s="4"/>
      <c r="AA8" s="4"/>
      <c r="AB8" s="4">
        <v>1</v>
      </c>
      <c r="AC8" s="4">
        <v>1</v>
      </c>
      <c r="AD8" s="4">
        <v>1</v>
      </c>
      <c r="AE8" s="4" t="s">
        <v>174</v>
      </c>
      <c r="AF8" s="5">
        <v>44844</v>
      </c>
      <c r="AG8" s="5">
        <v>44844</v>
      </c>
      <c r="AH8" s="7" t="s">
        <v>184</v>
      </c>
    </row>
    <row r="9" spans="1:34" ht="38.25" x14ac:dyDescent="0.25">
      <c r="A9" s="4">
        <v>2022</v>
      </c>
      <c r="B9" s="5">
        <v>44743</v>
      </c>
      <c r="C9" s="5">
        <v>44834</v>
      </c>
      <c r="D9" s="4" t="s">
        <v>86</v>
      </c>
      <c r="E9" s="4" t="s">
        <v>174</v>
      </c>
      <c r="F9" s="7" t="s">
        <v>88</v>
      </c>
      <c r="G9" s="4" t="s">
        <v>176</v>
      </c>
      <c r="H9" s="4" t="s">
        <v>95</v>
      </c>
      <c r="I9" s="4" t="s">
        <v>177</v>
      </c>
      <c r="J9" s="4" t="s">
        <v>102</v>
      </c>
      <c r="K9" s="4" t="s">
        <v>185</v>
      </c>
      <c r="L9" s="4">
        <v>2022</v>
      </c>
      <c r="M9" s="4" t="s">
        <v>186</v>
      </c>
      <c r="N9" s="7" t="s">
        <v>187</v>
      </c>
      <c r="O9" s="7" t="s">
        <v>181</v>
      </c>
      <c r="P9" s="4">
        <v>2165</v>
      </c>
      <c r="Q9" s="4"/>
      <c r="R9" s="4"/>
      <c r="S9" s="4" t="s">
        <v>105</v>
      </c>
      <c r="T9" s="4" t="s">
        <v>182</v>
      </c>
      <c r="U9" s="5">
        <v>44697</v>
      </c>
      <c r="V9" s="5">
        <v>44697</v>
      </c>
      <c r="W9" s="4" t="s">
        <v>109</v>
      </c>
      <c r="X9" s="4" t="s">
        <v>183</v>
      </c>
      <c r="Y9" s="4"/>
      <c r="Z9" s="4"/>
      <c r="AA9" s="4"/>
      <c r="AB9" s="4">
        <v>2</v>
      </c>
      <c r="AC9" s="4">
        <v>2</v>
      </c>
      <c r="AD9" s="4">
        <v>2</v>
      </c>
      <c r="AE9" s="4" t="s">
        <v>174</v>
      </c>
      <c r="AF9" s="5">
        <v>44844</v>
      </c>
      <c r="AG9" s="5">
        <v>44844</v>
      </c>
      <c r="AH9" s="7" t="s">
        <v>184</v>
      </c>
    </row>
    <row r="10" spans="1:34" ht="38.25" x14ac:dyDescent="0.25">
      <c r="A10" s="4">
        <v>2022</v>
      </c>
      <c r="B10" s="5">
        <v>44743</v>
      </c>
      <c r="C10" s="5">
        <v>44834</v>
      </c>
      <c r="D10" s="4" t="s">
        <v>86</v>
      </c>
      <c r="E10" s="4" t="s">
        <v>174</v>
      </c>
      <c r="F10" s="7" t="s">
        <v>88</v>
      </c>
      <c r="G10" s="4" t="s">
        <v>176</v>
      </c>
      <c r="H10" s="4" t="s">
        <v>95</v>
      </c>
      <c r="I10" s="4" t="s">
        <v>177</v>
      </c>
      <c r="J10" s="4" t="s">
        <v>102</v>
      </c>
      <c r="K10" s="4" t="s">
        <v>178</v>
      </c>
      <c r="L10" s="4">
        <v>2022</v>
      </c>
      <c r="M10" s="4" t="s">
        <v>179</v>
      </c>
      <c r="N10" s="7" t="s">
        <v>180</v>
      </c>
      <c r="O10" s="7" t="s">
        <v>181</v>
      </c>
      <c r="P10" s="4">
        <v>4330</v>
      </c>
      <c r="Q10" s="4"/>
      <c r="R10" s="4"/>
      <c r="S10" s="4" t="s">
        <v>105</v>
      </c>
      <c r="T10" s="4" t="s">
        <v>182</v>
      </c>
      <c r="U10" s="5">
        <v>44697</v>
      </c>
      <c r="V10" s="5">
        <v>44697</v>
      </c>
      <c r="W10" s="4" t="s">
        <v>109</v>
      </c>
      <c r="X10" s="4" t="s">
        <v>183</v>
      </c>
      <c r="Y10" s="4"/>
      <c r="Z10" s="4"/>
      <c r="AA10" s="4"/>
      <c r="AB10" s="4">
        <v>3</v>
      </c>
      <c r="AC10" s="4">
        <v>3</v>
      </c>
      <c r="AD10" s="4">
        <v>3</v>
      </c>
      <c r="AE10" s="4" t="s">
        <v>174</v>
      </c>
      <c r="AF10" s="5">
        <v>44844</v>
      </c>
      <c r="AG10" s="5">
        <v>44844</v>
      </c>
      <c r="AH10" s="7" t="s">
        <v>184</v>
      </c>
    </row>
    <row r="11" spans="1:34" ht="38.25" x14ac:dyDescent="0.25">
      <c r="A11" s="4">
        <v>2022</v>
      </c>
      <c r="B11" s="5">
        <v>44743</v>
      </c>
      <c r="C11" s="5">
        <v>44834</v>
      </c>
      <c r="D11" s="4" t="s">
        <v>86</v>
      </c>
      <c r="E11" s="4" t="s">
        <v>174</v>
      </c>
      <c r="F11" s="7" t="s">
        <v>88</v>
      </c>
      <c r="G11" s="4" t="s">
        <v>176</v>
      </c>
      <c r="H11" s="4" t="s">
        <v>95</v>
      </c>
      <c r="I11" s="4" t="s">
        <v>177</v>
      </c>
      <c r="J11" s="4" t="s">
        <v>102</v>
      </c>
      <c r="K11" s="4" t="s">
        <v>178</v>
      </c>
      <c r="L11" s="4">
        <v>2022</v>
      </c>
      <c r="M11" s="4" t="s">
        <v>179</v>
      </c>
      <c r="N11" s="7" t="s">
        <v>180</v>
      </c>
      <c r="O11" s="7" t="s">
        <v>181</v>
      </c>
      <c r="P11" s="4">
        <v>3609</v>
      </c>
      <c r="Q11" s="4"/>
      <c r="R11" s="4"/>
      <c r="S11" s="4" t="s">
        <v>105</v>
      </c>
      <c r="T11" s="4" t="s">
        <v>182</v>
      </c>
      <c r="U11" s="5">
        <v>44697</v>
      </c>
      <c r="V11" s="5">
        <v>44697</v>
      </c>
      <c r="W11" s="4" t="s">
        <v>109</v>
      </c>
      <c r="X11" s="4" t="s">
        <v>183</v>
      </c>
      <c r="Y11" s="4"/>
      <c r="Z11" s="4"/>
      <c r="AA11" s="4"/>
      <c r="AB11" s="4">
        <v>4</v>
      </c>
      <c r="AC11" s="4">
        <v>4</v>
      </c>
      <c r="AD11" s="4">
        <v>4</v>
      </c>
      <c r="AE11" s="4" t="s">
        <v>174</v>
      </c>
      <c r="AF11" s="5">
        <v>44844</v>
      </c>
      <c r="AG11" s="5">
        <v>44844</v>
      </c>
      <c r="AH11" s="7" t="s">
        <v>184</v>
      </c>
    </row>
    <row r="12" spans="1:34" ht="38.25" x14ac:dyDescent="0.25">
      <c r="A12" s="4">
        <v>2022</v>
      </c>
      <c r="B12" s="5">
        <v>44743</v>
      </c>
      <c r="C12" s="5">
        <v>44834</v>
      </c>
      <c r="D12" s="4" t="s">
        <v>86</v>
      </c>
      <c r="E12" s="4" t="s">
        <v>174</v>
      </c>
      <c r="F12" s="7" t="s">
        <v>88</v>
      </c>
      <c r="G12" s="4" t="s">
        <v>176</v>
      </c>
      <c r="H12" s="4" t="s">
        <v>95</v>
      </c>
      <c r="I12" s="4" t="s">
        <v>177</v>
      </c>
      <c r="J12" s="4" t="s">
        <v>102</v>
      </c>
      <c r="K12" s="4" t="s">
        <v>178</v>
      </c>
      <c r="L12" s="4">
        <v>2022</v>
      </c>
      <c r="M12" s="4" t="s">
        <v>179</v>
      </c>
      <c r="N12" s="7" t="s">
        <v>180</v>
      </c>
      <c r="O12" s="7" t="s">
        <v>181</v>
      </c>
      <c r="P12" s="4">
        <v>2887</v>
      </c>
      <c r="Q12" s="4"/>
      <c r="R12" s="4"/>
      <c r="S12" s="4" t="s">
        <v>105</v>
      </c>
      <c r="T12" s="4" t="s">
        <v>182</v>
      </c>
      <c r="U12" s="5">
        <v>44711</v>
      </c>
      <c r="V12" s="5">
        <v>44711</v>
      </c>
      <c r="W12" s="4" t="s">
        <v>109</v>
      </c>
      <c r="X12" s="4" t="s">
        <v>183</v>
      </c>
      <c r="Y12" s="4"/>
      <c r="Z12" s="4"/>
      <c r="AA12" s="4"/>
      <c r="AB12" s="4">
        <v>5</v>
      </c>
      <c r="AC12" s="4">
        <v>5</v>
      </c>
      <c r="AD12" s="4">
        <v>5</v>
      </c>
      <c r="AE12" s="4" t="s">
        <v>174</v>
      </c>
      <c r="AF12" s="5">
        <v>44844</v>
      </c>
      <c r="AG12" s="5">
        <v>44844</v>
      </c>
      <c r="AH12" s="7" t="s">
        <v>184</v>
      </c>
    </row>
    <row r="13" spans="1:34" ht="38.25" x14ac:dyDescent="0.25">
      <c r="A13" s="4">
        <v>2022</v>
      </c>
      <c r="B13" s="5">
        <v>44743</v>
      </c>
      <c r="C13" s="5">
        <v>44834</v>
      </c>
      <c r="D13" s="4" t="s">
        <v>86</v>
      </c>
      <c r="E13" s="4" t="s">
        <v>174</v>
      </c>
      <c r="F13" s="7" t="s">
        <v>88</v>
      </c>
      <c r="G13" s="4" t="s">
        <v>176</v>
      </c>
      <c r="H13" s="4" t="s">
        <v>95</v>
      </c>
      <c r="I13" s="4" t="s">
        <v>177</v>
      </c>
      <c r="J13" s="4" t="s">
        <v>102</v>
      </c>
      <c r="K13" s="4" t="s">
        <v>178</v>
      </c>
      <c r="L13" s="4">
        <v>2022</v>
      </c>
      <c r="M13" s="4" t="s">
        <v>179</v>
      </c>
      <c r="N13" s="7" t="s">
        <v>180</v>
      </c>
      <c r="O13" s="7" t="s">
        <v>181</v>
      </c>
      <c r="P13" s="4">
        <v>2887</v>
      </c>
      <c r="Q13" s="4"/>
      <c r="R13" s="4"/>
      <c r="S13" s="4" t="s">
        <v>105</v>
      </c>
      <c r="T13" s="4" t="s">
        <v>182</v>
      </c>
      <c r="U13" s="5">
        <v>44711</v>
      </c>
      <c r="V13" s="5">
        <v>44711</v>
      </c>
      <c r="W13" s="4" t="s">
        <v>109</v>
      </c>
      <c r="X13" s="4" t="s">
        <v>183</v>
      </c>
      <c r="Y13" s="4"/>
      <c r="Z13" s="4"/>
      <c r="AA13" s="4"/>
      <c r="AB13" s="4">
        <v>6</v>
      </c>
      <c r="AC13" s="4">
        <v>6</v>
      </c>
      <c r="AD13" s="4">
        <v>6</v>
      </c>
      <c r="AE13" s="4" t="s">
        <v>174</v>
      </c>
      <c r="AF13" s="5">
        <v>44844</v>
      </c>
      <c r="AG13" s="5">
        <v>44844</v>
      </c>
      <c r="AH13" s="7" t="s">
        <v>188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:D13" xr:uid="{FE536E1E-BC90-4F86-9468-1AEF559F4399}">
      <formula1>Hidden_13</formula1>
    </dataValidation>
    <dataValidation type="list" allowBlank="1" showErrorMessage="1" sqref="F8:F13" xr:uid="{38FF2BC1-7DB9-4893-B8A3-9A82745E1AE8}">
      <formula1>Hidden_25</formula1>
    </dataValidation>
    <dataValidation type="list" allowBlank="1" showErrorMessage="1" sqref="H8:H13" xr:uid="{5F68725C-43C4-4C1D-B604-DD17ABF7A19C}">
      <formula1>Hidden_37</formula1>
    </dataValidation>
    <dataValidation type="list" allowBlank="1" showErrorMessage="1" sqref="J8:J13" xr:uid="{95B688AE-0223-4061-BF70-56052CBEAD3F}">
      <formula1>Hidden_49</formula1>
    </dataValidation>
    <dataValidation type="list" allowBlank="1" showErrorMessage="1" sqref="S8:S13" xr:uid="{54475D90-F9F1-4414-BFCA-742136EC7A69}">
      <formula1>Hidden_518</formula1>
    </dataValidation>
    <dataValidation type="list" allowBlank="1" showErrorMessage="1" sqref="W8:W13" xr:uid="{425E6517-AE8E-4C0A-9227-8D711545DD27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" bestFit="1" customWidth="1"/>
    <col min="10" max="10" width="50.710937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1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1" x14ac:dyDescent="0.25">
      <c r="A3" s="2" t="s">
        <v>119</v>
      </c>
      <c r="B3" s="2" t="s">
        <v>120</v>
      </c>
      <c r="C3" s="2" t="s">
        <v>121</v>
      </c>
      <c r="D3" s="2" t="s">
        <v>122</v>
      </c>
      <c r="E3" s="2" t="s">
        <v>123</v>
      </c>
      <c r="F3" s="2" t="s">
        <v>124</v>
      </c>
      <c r="G3" s="2" t="s">
        <v>125</v>
      </c>
      <c r="H3" s="2" t="s">
        <v>126</v>
      </c>
      <c r="I3" s="2" t="s">
        <v>127</v>
      </c>
      <c r="J3" s="2" t="s">
        <v>128</v>
      </c>
    </row>
    <row r="4" spans="1:11" s="6" customFormat="1" ht="38.25" customHeight="1" x14ac:dyDescent="0.2">
      <c r="A4" s="4">
        <v>1</v>
      </c>
      <c r="B4" s="4" t="s">
        <v>189</v>
      </c>
      <c r="C4" s="4" t="s">
        <v>190</v>
      </c>
      <c r="D4" s="4"/>
      <c r="E4" s="4"/>
      <c r="F4" s="4" t="s">
        <v>190</v>
      </c>
      <c r="G4" s="4" t="s">
        <v>191</v>
      </c>
      <c r="H4" s="8" t="s">
        <v>129</v>
      </c>
      <c r="I4" s="7" t="s">
        <v>192</v>
      </c>
      <c r="J4" s="4" t="s">
        <v>193</v>
      </c>
      <c r="K4" s="8"/>
    </row>
    <row r="5" spans="1:11" s="6" customFormat="1" ht="38.25" customHeight="1" x14ac:dyDescent="0.2">
      <c r="A5" s="4">
        <v>2</v>
      </c>
      <c r="B5" s="4" t="s">
        <v>189</v>
      </c>
      <c r="C5" s="4" t="s">
        <v>190</v>
      </c>
      <c r="D5" s="4"/>
      <c r="E5" s="4"/>
      <c r="F5" s="4" t="s">
        <v>190</v>
      </c>
      <c r="G5" s="4" t="s">
        <v>191</v>
      </c>
      <c r="H5" s="9" t="s">
        <v>130</v>
      </c>
      <c r="I5" s="7" t="s">
        <v>216</v>
      </c>
      <c r="J5" s="4" t="s">
        <v>193</v>
      </c>
      <c r="K5" s="8"/>
    </row>
    <row r="6" spans="1:11" s="6" customFormat="1" ht="38.25" x14ac:dyDescent="0.2">
      <c r="A6" s="4">
        <v>3</v>
      </c>
      <c r="B6" s="4" t="s">
        <v>189</v>
      </c>
      <c r="C6" s="4" t="s">
        <v>190</v>
      </c>
      <c r="D6" s="4"/>
      <c r="E6" s="4"/>
      <c r="F6" s="4" t="s">
        <v>190</v>
      </c>
      <c r="G6" s="4" t="s">
        <v>191</v>
      </c>
      <c r="H6" s="9" t="s">
        <v>129</v>
      </c>
      <c r="I6" s="7" t="s">
        <v>192</v>
      </c>
      <c r="J6" s="4" t="s">
        <v>193</v>
      </c>
      <c r="K6" s="8"/>
    </row>
    <row r="7" spans="1:11" s="6" customFormat="1" ht="38.25" x14ac:dyDescent="0.2">
      <c r="A7" s="4">
        <v>4</v>
      </c>
      <c r="B7" s="4" t="s">
        <v>189</v>
      </c>
      <c r="C7" s="4" t="s">
        <v>190</v>
      </c>
      <c r="D7" s="4"/>
      <c r="E7" s="4"/>
      <c r="F7" s="4" t="s">
        <v>190</v>
      </c>
      <c r="G7" s="4" t="s">
        <v>191</v>
      </c>
      <c r="H7" s="9" t="s">
        <v>129</v>
      </c>
      <c r="I7" s="7" t="s">
        <v>192</v>
      </c>
      <c r="J7" s="4" t="s">
        <v>193</v>
      </c>
      <c r="K7" s="8"/>
    </row>
    <row r="8" spans="1:11" s="6" customFormat="1" ht="38.25" x14ac:dyDescent="0.2">
      <c r="A8" s="4">
        <v>5</v>
      </c>
      <c r="B8" s="4" t="s">
        <v>189</v>
      </c>
      <c r="C8" s="4" t="s">
        <v>190</v>
      </c>
      <c r="D8" s="4"/>
      <c r="E8" s="4"/>
      <c r="F8" s="4" t="s">
        <v>190</v>
      </c>
      <c r="G8" s="4" t="s">
        <v>191</v>
      </c>
      <c r="H8" s="9" t="s">
        <v>129</v>
      </c>
      <c r="I8" s="7" t="s">
        <v>192</v>
      </c>
      <c r="J8" s="4" t="s">
        <v>193</v>
      </c>
      <c r="K8" s="8"/>
    </row>
    <row r="9" spans="1:11" s="6" customFormat="1" ht="38.25" x14ac:dyDescent="0.2">
      <c r="A9" s="4">
        <v>6</v>
      </c>
      <c r="B9" s="4" t="s">
        <v>189</v>
      </c>
      <c r="C9" s="4" t="s">
        <v>190</v>
      </c>
      <c r="D9" s="4"/>
      <c r="E9" s="4"/>
      <c r="F9" s="4" t="s">
        <v>190</v>
      </c>
      <c r="G9" s="4" t="s">
        <v>191</v>
      </c>
      <c r="H9" s="9" t="s">
        <v>129</v>
      </c>
      <c r="I9" s="7" t="s">
        <v>192</v>
      </c>
      <c r="J9" s="4" t="s">
        <v>193</v>
      </c>
      <c r="K9" s="8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2" t="s">
        <v>119</v>
      </c>
      <c r="B3" s="2" t="s">
        <v>142</v>
      </c>
      <c r="C3" s="2" t="s">
        <v>143</v>
      </c>
      <c r="D3" s="2" t="s">
        <v>144</v>
      </c>
      <c r="E3" s="2" t="s">
        <v>145</v>
      </c>
      <c r="F3" s="2" t="s">
        <v>146</v>
      </c>
      <c r="G3" s="2" t="s">
        <v>147</v>
      </c>
      <c r="H3" s="2" t="s">
        <v>148</v>
      </c>
      <c r="I3" s="2" t="s">
        <v>149</v>
      </c>
      <c r="J3" s="2" t="s">
        <v>150</v>
      </c>
      <c r="K3" s="2" t="s">
        <v>151</v>
      </c>
    </row>
    <row r="4" spans="1:11" x14ac:dyDescent="0.25">
      <c r="A4" s="4">
        <v>1</v>
      </c>
      <c r="B4" s="4">
        <v>361002</v>
      </c>
      <c r="C4" s="4">
        <v>3600</v>
      </c>
      <c r="D4" s="4" t="s">
        <v>194</v>
      </c>
      <c r="E4" s="4">
        <v>18500</v>
      </c>
      <c r="F4" s="4">
        <v>20208</v>
      </c>
      <c r="G4" s="4">
        <v>20208</v>
      </c>
      <c r="H4" s="4" t="s">
        <v>195</v>
      </c>
      <c r="I4" s="4">
        <v>18500</v>
      </c>
      <c r="J4" s="4">
        <v>20208</v>
      </c>
      <c r="K4" s="4">
        <v>20208</v>
      </c>
    </row>
    <row r="5" spans="1:11" x14ac:dyDescent="0.25">
      <c r="A5" s="4">
        <v>2</v>
      </c>
      <c r="B5" s="4">
        <v>361002</v>
      </c>
      <c r="C5" s="4">
        <v>3600</v>
      </c>
      <c r="D5" s="4" t="s">
        <v>194</v>
      </c>
      <c r="E5" s="4">
        <v>18500</v>
      </c>
      <c r="F5" s="4">
        <v>20208</v>
      </c>
      <c r="G5" s="4">
        <v>20208</v>
      </c>
      <c r="H5" s="4" t="s">
        <v>195</v>
      </c>
      <c r="I5" s="4">
        <v>18500</v>
      </c>
      <c r="J5" s="4">
        <v>20208</v>
      </c>
      <c r="K5" s="4">
        <v>20208</v>
      </c>
    </row>
    <row r="6" spans="1:11" x14ac:dyDescent="0.25">
      <c r="A6" s="4">
        <v>3</v>
      </c>
      <c r="B6" s="4">
        <v>361002</v>
      </c>
      <c r="C6" s="4">
        <v>3600</v>
      </c>
      <c r="D6" s="4" t="s">
        <v>194</v>
      </c>
      <c r="E6" s="4">
        <v>18500</v>
      </c>
      <c r="F6" s="4">
        <v>20208</v>
      </c>
      <c r="G6" s="4">
        <v>20208</v>
      </c>
      <c r="H6" s="4" t="s">
        <v>195</v>
      </c>
      <c r="I6" s="4">
        <v>18500</v>
      </c>
      <c r="J6" s="4">
        <v>20208</v>
      </c>
      <c r="K6" s="4">
        <v>20208</v>
      </c>
    </row>
    <row r="7" spans="1:11" x14ac:dyDescent="0.25">
      <c r="A7" s="4">
        <v>4</v>
      </c>
      <c r="B7" s="4">
        <v>361002</v>
      </c>
      <c r="C7" s="4">
        <v>3600</v>
      </c>
      <c r="D7" s="4" t="s">
        <v>194</v>
      </c>
      <c r="E7" s="4">
        <v>18500</v>
      </c>
      <c r="F7" s="4">
        <v>20208</v>
      </c>
      <c r="G7" s="4">
        <v>20208</v>
      </c>
      <c r="H7" s="4" t="s">
        <v>195</v>
      </c>
      <c r="I7" s="4">
        <v>18500</v>
      </c>
      <c r="J7" s="4">
        <v>20208</v>
      </c>
      <c r="K7" s="4">
        <v>20208</v>
      </c>
    </row>
    <row r="8" spans="1:11" x14ac:dyDescent="0.25">
      <c r="A8" s="4">
        <v>5</v>
      </c>
      <c r="B8" s="4">
        <v>361002</v>
      </c>
      <c r="C8" s="4">
        <v>3600</v>
      </c>
      <c r="D8" s="4" t="s">
        <v>194</v>
      </c>
      <c r="E8" s="4">
        <v>18500</v>
      </c>
      <c r="F8" s="4">
        <v>20208</v>
      </c>
      <c r="G8" s="4">
        <v>20208</v>
      </c>
      <c r="H8" s="4" t="s">
        <v>195</v>
      </c>
      <c r="I8" s="4">
        <v>18500</v>
      </c>
      <c r="J8" s="4">
        <v>20208</v>
      </c>
      <c r="K8" s="4">
        <v>20208</v>
      </c>
    </row>
    <row r="9" spans="1:11" x14ac:dyDescent="0.25">
      <c r="A9" s="4">
        <v>6</v>
      </c>
      <c r="B9" s="4">
        <v>361002</v>
      </c>
      <c r="C9" s="4">
        <v>3600</v>
      </c>
      <c r="D9" s="4" t="s">
        <v>194</v>
      </c>
      <c r="E9" s="4">
        <v>18500</v>
      </c>
      <c r="F9" s="4">
        <v>20208</v>
      </c>
      <c r="G9" s="4">
        <v>20208</v>
      </c>
      <c r="H9" s="4" t="s">
        <v>195</v>
      </c>
      <c r="I9" s="4">
        <v>18500</v>
      </c>
      <c r="J9" s="4">
        <v>20208</v>
      </c>
      <c r="K9" s="4">
        <v>20208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" bestFit="1" customWidth="1"/>
    <col min="4" max="4" width="66.5703125" bestFit="1" customWidth="1"/>
    <col min="5" max="5" width="127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19.85546875" bestFit="1" customWidth="1"/>
    <col min="12" max="12" width="141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2" t="s">
        <v>119</v>
      </c>
      <c r="B3" s="2" t="s">
        <v>164</v>
      </c>
      <c r="C3" s="2" t="s">
        <v>165</v>
      </c>
      <c r="D3" s="2" t="s">
        <v>166</v>
      </c>
      <c r="E3" s="2" t="s">
        <v>167</v>
      </c>
      <c r="F3" s="2" t="s">
        <v>175</v>
      </c>
      <c r="G3" s="2" t="s">
        <v>168</v>
      </c>
      <c r="H3" s="2" t="s">
        <v>169</v>
      </c>
      <c r="I3" s="2" t="s">
        <v>170</v>
      </c>
      <c r="J3" s="2" t="s">
        <v>171</v>
      </c>
      <c r="K3" s="2" t="s">
        <v>172</v>
      </c>
      <c r="L3" s="2" t="s">
        <v>173</v>
      </c>
    </row>
    <row r="4" spans="1:12" x14ac:dyDescent="0.25">
      <c r="A4" s="4">
        <v>1</v>
      </c>
      <c r="B4" s="5">
        <v>44687</v>
      </c>
      <c r="C4" s="4">
        <v>23858293</v>
      </c>
      <c r="D4" s="4" t="s">
        <v>196</v>
      </c>
      <c r="E4" s="10" t="s">
        <v>204</v>
      </c>
      <c r="F4" s="4"/>
      <c r="G4" s="4">
        <v>4330</v>
      </c>
      <c r="H4" s="4">
        <v>4330</v>
      </c>
      <c r="I4" s="5">
        <v>44690</v>
      </c>
      <c r="J4" s="5">
        <v>44690</v>
      </c>
      <c r="K4" s="4" t="s">
        <v>197</v>
      </c>
      <c r="L4" s="10" t="s">
        <v>210</v>
      </c>
    </row>
    <row r="5" spans="1:12" x14ac:dyDescent="0.25">
      <c r="A5" s="4">
        <v>2</v>
      </c>
      <c r="B5" s="5">
        <v>44692</v>
      </c>
      <c r="C5" s="4">
        <v>23886423</v>
      </c>
      <c r="D5" s="4" t="s">
        <v>198</v>
      </c>
      <c r="E5" s="10" t="s">
        <v>205</v>
      </c>
      <c r="F5" s="4"/>
      <c r="G5" s="4">
        <v>2165</v>
      </c>
      <c r="H5" s="4">
        <v>2165</v>
      </c>
      <c r="I5" s="5">
        <v>44697</v>
      </c>
      <c r="J5" s="5">
        <v>44697</v>
      </c>
      <c r="K5" s="4" t="s">
        <v>199</v>
      </c>
      <c r="L5" s="10" t="s">
        <v>211</v>
      </c>
    </row>
    <row r="6" spans="1:12" x14ac:dyDescent="0.25">
      <c r="A6" s="4">
        <v>3</v>
      </c>
      <c r="B6" s="5">
        <v>44692</v>
      </c>
      <c r="C6" s="4">
        <v>23897259</v>
      </c>
      <c r="D6" s="4" t="s">
        <v>196</v>
      </c>
      <c r="E6" s="10" t="s">
        <v>206</v>
      </c>
      <c r="F6" s="4"/>
      <c r="G6" s="4">
        <v>4330</v>
      </c>
      <c r="H6" s="4">
        <v>4330</v>
      </c>
      <c r="I6" s="5">
        <v>44697</v>
      </c>
      <c r="J6" s="5">
        <v>44697</v>
      </c>
      <c r="K6" s="4" t="s">
        <v>200</v>
      </c>
      <c r="L6" s="10" t="s">
        <v>212</v>
      </c>
    </row>
    <row r="7" spans="1:12" x14ac:dyDescent="0.25">
      <c r="A7" s="4">
        <v>4</v>
      </c>
      <c r="B7" s="5">
        <v>44692</v>
      </c>
      <c r="C7" s="4">
        <v>23894326</v>
      </c>
      <c r="D7" s="4" t="s">
        <v>196</v>
      </c>
      <c r="E7" s="10" t="s">
        <v>207</v>
      </c>
      <c r="F7" s="4"/>
      <c r="G7" s="4">
        <v>3609</v>
      </c>
      <c r="H7" s="4">
        <v>3609</v>
      </c>
      <c r="I7" s="5">
        <v>44697</v>
      </c>
      <c r="J7" s="5">
        <v>44697</v>
      </c>
      <c r="K7" s="4" t="s">
        <v>201</v>
      </c>
      <c r="L7" s="10" t="s">
        <v>213</v>
      </c>
    </row>
    <row r="8" spans="1:12" x14ac:dyDescent="0.25">
      <c r="A8" s="4">
        <v>5</v>
      </c>
      <c r="B8" s="5">
        <v>44707</v>
      </c>
      <c r="C8" s="4">
        <v>23993240</v>
      </c>
      <c r="D8" s="4" t="s">
        <v>196</v>
      </c>
      <c r="E8" s="10" t="s">
        <v>208</v>
      </c>
      <c r="F8" s="4"/>
      <c r="G8" s="4">
        <v>2887</v>
      </c>
      <c r="H8" s="4">
        <v>2887</v>
      </c>
      <c r="I8" s="5">
        <v>44711</v>
      </c>
      <c r="J8" s="5">
        <v>44711</v>
      </c>
      <c r="K8" s="4" t="s">
        <v>202</v>
      </c>
      <c r="L8" s="10" t="s">
        <v>214</v>
      </c>
    </row>
    <row r="9" spans="1:12" x14ac:dyDescent="0.25">
      <c r="A9" s="4">
        <v>6</v>
      </c>
      <c r="B9" s="5">
        <v>44707</v>
      </c>
      <c r="C9" s="4">
        <v>23993280</v>
      </c>
      <c r="D9" s="4" t="s">
        <v>196</v>
      </c>
      <c r="E9" s="10" t="s">
        <v>209</v>
      </c>
      <c r="F9" s="4"/>
      <c r="G9" s="4">
        <v>2887</v>
      </c>
      <c r="H9" s="4">
        <v>2887</v>
      </c>
      <c r="I9" s="5">
        <v>44711</v>
      </c>
      <c r="J9" s="5">
        <v>44711</v>
      </c>
      <c r="K9" s="4" t="s">
        <v>203</v>
      </c>
      <c r="L9" s="10" t="s">
        <v>215</v>
      </c>
    </row>
  </sheetData>
  <hyperlinks>
    <hyperlink ref="E4" r:id="rId1" xr:uid="{64229388-B288-4904-A915-A4A66FDBA28D}"/>
    <hyperlink ref="E5" r:id="rId2" xr:uid="{8EBEA78C-518A-4EE3-9249-4136CD0D1409}"/>
    <hyperlink ref="E6" r:id="rId3" xr:uid="{A532CB07-8D8A-49A9-A2CF-4B009BC1B29A}"/>
    <hyperlink ref="E7" r:id="rId4" xr:uid="{BB948709-F030-4EAA-965A-5DD758FA8520}"/>
    <hyperlink ref="E8" r:id="rId5" xr:uid="{9D522208-D2CF-405E-8FBB-98A03FCEF7B8}"/>
    <hyperlink ref="E9" r:id="rId6" xr:uid="{8CC38D53-F807-4088-B6B8-5B671F7BED91}"/>
    <hyperlink ref="L4" r:id="rId7" xr:uid="{283A4C01-A479-41EB-AB66-B02549690A9B}"/>
    <hyperlink ref="L5" r:id="rId8" xr:uid="{87799CD6-2903-4EF3-8860-E96D539012C8}"/>
    <hyperlink ref="L6" r:id="rId9" xr:uid="{42613BE8-4C24-4BB2-8F8A-72D77B2E4002}"/>
    <hyperlink ref="L7" r:id="rId10" xr:uid="{97C50AD8-3284-417B-98BB-D892DE4AFFF8}"/>
    <hyperlink ref="L8" r:id="rId11" xr:uid="{1F226BDE-8F2C-4352-9F6C-747E4E415BBD}"/>
    <hyperlink ref="L9" r:id="rId12" xr:uid="{A5130C96-2FD6-427D-B1E5-557D97A89B60}"/>
  </hyperlinks>
  <pageMargins left="0.7" right="0.7" top="0.75" bottom="0.75" header="0.3" footer="0.3"/>
  <pageSetup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2022-11-03T16:38:16Z</dcterms:modified>
</cp:coreProperties>
</file>