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068EE12A-3875-434B-A4DA-71B4901831A1}" xr6:coauthVersionLast="47" xr6:coauthVersionMax="47" xr10:uidLastSave="{00000000-0000-0000-0000-000000000000}"/>
  <bookViews>
    <workbookView xWindow="0" yWindow="390" windowWidth="24000" windowHeight="1188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<sst xmlns="http://schemas.openxmlformats.org/spreadsheetml/2006/main" count="6408" uniqueCount="2110">
  <si>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</si>
  <si>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</si>
  <si>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</si>
  <si>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</si>
  <si>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</si>
  <si>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</si>
  <si>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</si>
  <si>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</si>
  <si>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</si>
  <si>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</si>
  <si>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</si>
  <si>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</si>
  <si>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</si>
  <si>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</si>
  <si>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</si>
  <si>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</si>
  <si>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</si>
  <si>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</si>
  <si>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</si>
  <si>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</si>
  <si>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</si>
  <si>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</si>
  <si>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</si>
  <si>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</si>
  <si>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</si>
  <si>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</si>
  <si>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</si>
  <si>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</si>
  <si>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</si>
  <si>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</si>
  <si>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</si>
  <si>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</si>
  <si>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</si>
  <si>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</si>
  <si>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</si>
  <si>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</si>
  <si>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</si>
  <si>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</si>
  <si>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</si>
  <si>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</si>
  <si>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</si>
  <si>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</si>
  <si>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</si>
  <si>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</si>
  <si>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</si>
  <si>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</si>
  <si>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</si>
  <si>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</si>
  <si>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</si>
  <si>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</si>
  <si>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</si>
  <si>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</si>
  <si>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</si>
  <si>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</si>
  <si>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</si>
  <si>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</si>
  <si>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</si>
  <si>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</si>
  <si>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</si>
  <si>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</si>
  <si>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</si>
  <si>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</si>
  <si>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</si>
  <si>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</si>
  <si>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SOPOT 2021_001</t>
  </si>
  <si>
    <t>http://transparenciadocs.hidalgo.gob.mx/dependencias/obrasp//48fracciones/11 Honorarios/2021/Contratos/ACOSTA ESCUDERO MOISES_opt.pdf</t>
  </si>
  <si>
    <t xml:space="preserve">Bachear y chapolear carreteras y caminos; limpiar y desazolvar alcantarillas, rejillas y cunetas; apoyar en actividades de auxilio en caso de inundaciones y deslaves    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</si>
  <si>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</si>
  <si>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</si>
  <si>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</si>
  <si>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</si>
  <si>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</si>
  <si>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SOPOT 2021_596</t>
  </si>
  <si>
    <t>http://transparenciadocs.hidalgo.gob.mx/dependencias/obrasp//48fracciones/11 Honorarios/2021/Contratos/2/ACOSTA MORALES ALEX.pdf</t>
  </si>
  <si>
    <t xml:space="preserve">Llevar el control de obras presupuestal, contable, fiscal y administrativo de acuerdo a la normatividad establecida; efectuar los cierres presupuestales de obra; conciliar estados de cuentas bancarias y realizar otras actividades relacionadas al puesto    </t>
  </si>
  <si>
    <t>María de Jesús</t>
  </si>
  <si>
    <t>Ojeda</t>
  </si>
  <si>
    <t>SOPOT 2021_002</t>
  </si>
  <si>
    <t>http://transparenciadocs.hidalgo.gob.mx/dependencias/obrasp//48fracciones/11 Honorarios/2021/Contratos/ACOSTA OJEDA MARIA DE JESUS_opt.pdf</t>
  </si>
  <si>
    <t xml:space="preserve">Realizar actividades de mensajería, fotocopiado, engargolado, archivo y elaboración de documentos    </t>
  </si>
  <si>
    <t>Saúl</t>
  </si>
  <si>
    <t>Aguilar</t>
  </si>
  <si>
    <t>Encarnación</t>
  </si>
  <si>
    <t>SOPOT 2021_003</t>
  </si>
  <si>
    <t>http://transparenciadocs.hidalgo.gob.mx/dependencias/obrasp//48fracciones/11 Honorarios/2021/Contratos/AGUILAR ENCARNACION SAUL_opt.pdf</t>
  </si>
  <si>
    <t>Maricela</t>
  </si>
  <si>
    <t>Gutiérrez</t>
  </si>
  <si>
    <t>SOPOT 2021_004</t>
  </si>
  <si>
    <t>http://transparenciadocs.hidalgo.gob.mx/dependencias/obrasp//48fracciones/11 Honorarios/2021/Contratos/AGUILAR GUTIERREZ MARICELA_opt.pdf</t>
  </si>
  <si>
    <t xml:space="preserve">Limpiar y desazolvar alcantarillas, rejillas y cunetas; realizar trabajos de jardinería, pintura, limpieza fina y reparaciones en general     </t>
  </si>
  <si>
    <t>Macario</t>
  </si>
  <si>
    <t>Aguirre</t>
  </si>
  <si>
    <t>León</t>
  </si>
  <si>
    <t>SOPOT 2021_005</t>
  </si>
  <si>
    <t>http://transparenciadocs.hidalgo.gob.mx/dependencias/obrasp//48fracciones/11 Honorarios/2021/Contratos/AGUIRRE LEON MACARIO_opt.pdf</t>
  </si>
  <si>
    <t xml:space="preserve">Conducir maquinaría pesada, verificar su buen funcionamiento  y requisitar la bitácora correspondiente; mantener en buen estado la unidad y estar pendiente del servicio mecánico    </t>
  </si>
  <si>
    <t>Carlos</t>
  </si>
  <si>
    <t>Alamilla</t>
  </si>
  <si>
    <t>García</t>
  </si>
  <si>
    <t>SOPOT 2021_006</t>
  </si>
  <si>
    <t>http://transparenciadocs.hidalgo.gob.mx/dependencias/obrasp//48fracciones/11 Honorarios/2021/Contratos/ALAMILLA GARCIA CARLOS_opt.pdf</t>
  </si>
  <si>
    <t>Nahú de Jesus</t>
  </si>
  <si>
    <t>Alarcón</t>
  </si>
  <si>
    <t>Rodríguez</t>
  </si>
  <si>
    <t>SOPOT 2021_558</t>
  </si>
  <si>
    <t>http://transparenciadocs.hidalgo.gob.mx/dependencias/obrasp//48fracciones/11 Honorarios/2021/Contratos/2/ALARCON RODRIGUEZ NAHU DE JESUS.pdf</t>
  </si>
  <si>
    <t xml:space="preserve">Recibir, registrar y clasificar documentación comprobatoria de gastos indirectos; analizar solicitudes, expedientes e información especializada; elaborar e integrar reportes y realizar otras actividades relacionadas al puesto    </t>
  </si>
  <si>
    <t>Albina</t>
  </si>
  <si>
    <t>Aldana</t>
  </si>
  <si>
    <t>Hernández</t>
  </si>
  <si>
    <t>SOPOT 2021_727</t>
  </si>
  <si>
    <t>http://transparenciadocs.hidalgo.gob.mx/dependencias/obrasp//48fracciones/11 Honorarios/2021/Contratos/ALDANA HERNANDEZ ALBINA_opt.pdf</t>
  </si>
  <si>
    <t>Verificar y registrar los avances físicos de la ejecución de la obra, manteniendo actualizada la información; recopilar la información que forma parte de los expedientes técnicos de los trabajos ejecutados de conservación de carreteras en tramos estatales; remitir la información correspondiente a la red carretera en su región para la integración del Programa Anual de Trabajo de la Dirección General de Conservación de Carreteras Estatales; llevar el control del almacén de materiales de la Residencia Regional Ixmiquilpan y elaborar los requerimientos de materiales, equipos, insumos, papelerías y mantenimiento de maquinaria y vehículos asignados a la residencia, y realizar otras actividades relacionadas al puesto.</t>
  </si>
  <si>
    <t>Patricio</t>
  </si>
  <si>
    <t>Alonso</t>
  </si>
  <si>
    <t>Vázquez</t>
  </si>
  <si>
    <t>SOPOT 2021_010</t>
  </si>
  <si>
    <t>http://transparenciadocs.hidalgo.gob.mx/dependencias/obrasp//48fracciones/11 Honorarios/2021/Contratos/ALONSO VAZQUEZ PATRICIO_opt.pdf</t>
  </si>
  <si>
    <t xml:space="preserve">Custodiar instalaciones y los bienes del inmueble     </t>
  </si>
  <si>
    <t>Estrella</t>
  </si>
  <si>
    <t>Alpízar</t>
  </si>
  <si>
    <t>Martínez</t>
  </si>
  <si>
    <t>SOPOT 2021_012</t>
  </si>
  <si>
    <t>http://transparenciadocs.hidalgo.gob.mx/dependencias/obrasp//48fracciones/11 Honorarios/2021/Contratos/ALPIZAR MARTINEZ ESTRELLA_opt.pdf</t>
  </si>
  <si>
    <t>Wenceslao</t>
  </si>
  <si>
    <t>Álvarez</t>
  </si>
  <si>
    <t>Ramírez</t>
  </si>
  <si>
    <t>SOPOT 2021_013</t>
  </si>
  <si>
    <t>http://transparenciadocs.hidalgo.gob.mx/dependencias/obrasp//48fracciones/11 Honorarios/2021/Contratos/ALVAREZ RAMIREZ WENCESLAO_opt.pdf</t>
  </si>
  <si>
    <t>Luciano</t>
  </si>
  <si>
    <t>Amador</t>
  </si>
  <si>
    <t>Serna</t>
  </si>
  <si>
    <t>SOPOT 2021_014</t>
  </si>
  <si>
    <t>http://transparenciadocs.hidalgo.gob.mx/dependencias/obrasp//48fracciones/11 Honorarios/2021/Contratos/AMADOR SERNA LUCIANO_opt.pdf</t>
  </si>
  <si>
    <t>Ricardo</t>
  </si>
  <si>
    <t>Ángeles</t>
  </si>
  <si>
    <t>Márquez</t>
  </si>
  <si>
    <t>SOPOT 2021_015</t>
  </si>
  <si>
    <t>http://transparenciadocs.hidalgo.gob.mx/dependencias/obrasp//48fracciones/11 Honorarios/2021/Contratos/ANGELES MARQUEZ RICARDO_opt.pdf</t>
  </si>
  <si>
    <t>Justina</t>
  </si>
  <si>
    <t>Pérez</t>
  </si>
  <si>
    <t>SOPOT 2021_016</t>
  </si>
  <si>
    <t>http://transparenciadocs.hidalgo.gob.mx/dependencias/obrasp//48fracciones/11 Honorarios/2021/Contratos/ANGELES PEREZ JUSTINA_opt.pdf</t>
  </si>
  <si>
    <t xml:space="preserve">Recibir , registrar y clasificar documentación diversa; analizar solicitudes, expedientes e información especializada; elaborar e integrar reportes    </t>
  </si>
  <si>
    <t>Ibsen</t>
  </si>
  <si>
    <t>Quiroz</t>
  </si>
  <si>
    <t>SOPOT 2021_559</t>
  </si>
  <si>
    <t>http://transparenciadocs.hidalgo.gob.mx/dependencias/obrasp//48fracciones/11 Honorarios/2021/Contratos/2/ANGELES QUIROZ IBSEN.pdf</t>
  </si>
  <si>
    <t xml:space="preserve">Integrar informes técnicos y elaborar reportes de avances físicos    </t>
  </si>
  <si>
    <t>Juan Manuel</t>
  </si>
  <si>
    <t>Antonio</t>
  </si>
  <si>
    <t>SOPOT 2021_017</t>
  </si>
  <si>
    <t>http://transparenciadocs.hidalgo.gob.mx/dependencias/obrasp//48fracciones/11 Honorarios/2021/Contratos/ANTONIO GARCIA JUAN MANUEL_opt.pdf</t>
  </si>
  <si>
    <t>Crisóforo</t>
  </si>
  <si>
    <t>Apolonio</t>
  </si>
  <si>
    <t>Nava</t>
  </si>
  <si>
    <t>SOPOT 2021_018</t>
  </si>
  <si>
    <t>http://transparenciadocs.hidalgo.gob.mx/dependencias/obrasp//48fracciones/11 Honorarios/2021/Contratos/APOLONIO NAVA CRISOFORO_opt.pdf</t>
  </si>
  <si>
    <t>Juan</t>
  </si>
  <si>
    <t>Aquino</t>
  </si>
  <si>
    <t>Vergara</t>
  </si>
  <si>
    <t>SOPOT 2021_019</t>
  </si>
  <si>
    <t>http://transparenciadocs.hidalgo.gob.mx/dependencias/obrasp//48fracciones/11 Honorarios/2021/Contratos/AQUINO VERGARA JUAN_opt.pdf</t>
  </si>
  <si>
    <t xml:space="preserve">Barrer áreas de uso común y realizar limpieza a jardineras; acarreo de basura a depósitos o contenedores y realizar otras actividades relacionadas al puesto    </t>
  </si>
  <si>
    <t>Benjamín</t>
  </si>
  <si>
    <t>Aragón</t>
  </si>
  <si>
    <t>SOPOT 2021_020</t>
  </si>
  <si>
    <t>http://transparenciadocs.hidalgo.gob.mx/dependencias/obrasp//48fracciones/11 Honorarios/2021/Contratos/ARAGON ANGELES BENJAMIN_opt.pdf</t>
  </si>
  <si>
    <t xml:space="preserve">Asignar y supervisar rutinas y actividades a los integrantes de la cuadrilla; dar seguimiento e informar sobre las actividades asignadas    </t>
  </si>
  <si>
    <t>Aráoz</t>
  </si>
  <si>
    <t>Espinoza</t>
  </si>
  <si>
    <t>SOPOT 2021_021</t>
  </si>
  <si>
    <t>http://transparenciadocs.hidalgo.gob.mx/dependencias/obrasp//48fracciones/11 Honorarios/2021/Contratos/ARAOZ ESPINOZA CARLOS_opt.pdf</t>
  </si>
  <si>
    <t xml:space="preserve">Supervisar la ejecución de las obras a su cargo; planear, organizar y controlar los trabajos asignados; elaborar bitácoras y expedientes técnicos de obras    </t>
  </si>
  <si>
    <t>Tomas</t>
  </si>
  <si>
    <t>Arreola</t>
  </si>
  <si>
    <t>SOPOT 2021_022</t>
  </si>
  <si>
    <t>http://transparenciadocs.hidalgo.gob.mx/dependencias/obrasp//48fracciones/11 Honorarios/2021/Contratos/ARREOLA MARTINEZ TOMAS_opt.pdf</t>
  </si>
  <si>
    <t xml:space="preserve">Auxiliar en la operación y preparación de maquinaría; realizar mantenimiento menor a maquinaría; colocar, retirar y pintar señalamientos    </t>
  </si>
  <si>
    <t>Santos</t>
  </si>
  <si>
    <t>Arteaga</t>
  </si>
  <si>
    <t>Labra</t>
  </si>
  <si>
    <t>SOPOT 2021_023</t>
  </si>
  <si>
    <t>http://transparenciadocs.hidalgo.gob.mx/dependencias/obrasp//48fracciones/11 Honorarios/2021/Contratos/ARTEAGA LABRA SANTOS_opt.pdf</t>
  </si>
  <si>
    <t>Andrés</t>
  </si>
  <si>
    <t>Reséndiz</t>
  </si>
  <si>
    <t>SOPOT 2021_024</t>
  </si>
  <si>
    <t>http://transparenciadocs.hidalgo.gob.mx/dependencias/obrasp//48fracciones/11 Honorarios/2021/Contratos/ARTEAGA RESENDIZ ANDRES_opt.pdf</t>
  </si>
  <si>
    <t>Yavet</t>
  </si>
  <si>
    <t>Avilés</t>
  </si>
  <si>
    <t>SOPOT 2021_025</t>
  </si>
  <si>
    <t>http://transparenciadocs.hidalgo.gob.mx/dependencias/obrasp//48fracciones/11 Honorarios/2021/Contratos/AVILES MARTINEZ YAVET_opt.pdf</t>
  </si>
  <si>
    <t>José Guadalupe</t>
  </si>
  <si>
    <t>Ayala</t>
  </si>
  <si>
    <t>SOPOT 2021_026</t>
  </si>
  <si>
    <t>http://transparenciadocs.hidalgo.gob.mx/dependencias/obrasp//48fracciones/11 Honorarios/2021/Contratos/AYALA RAMIREZ JOSE GUADALUPE_opt.pdf</t>
  </si>
  <si>
    <t xml:space="preserve">Participar en la ejecución de pruebas de calidad para obras y materiales de construcción; habilitar, limpiar y verificar los equipos y herramientas de laboratorio    </t>
  </si>
  <si>
    <t>José Luis</t>
  </si>
  <si>
    <t>Azpeitia</t>
  </si>
  <si>
    <t>SOPOT 2021_560</t>
  </si>
  <si>
    <t>http://transparenciadocs.hidalgo.gob.mx/dependencias/obrasp//48fracciones/11 Honorarios/2021/Contratos/2/AZPEITIA HERNANDEZ JOSE LUIS.pdf</t>
  </si>
  <si>
    <t xml:space="preserve">Revisar y analizar información especializada de proyectos viables técnica y económicamente de su área, con apego a la normatividad vigente    </t>
  </si>
  <si>
    <t>Josué</t>
  </si>
  <si>
    <t>Azuara</t>
  </si>
  <si>
    <t>SOPOT 2021_027</t>
  </si>
  <si>
    <t>http://transparenciadocs.hidalgo.gob.mx/dependencias/obrasp//48fracciones/11 Honorarios/2021/Contratos/AZUARA HERNANDEZ JOSUE_opt.pdf</t>
  </si>
  <si>
    <t>Isidra</t>
  </si>
  <si>
    <t>Badillo</t>
  </si>
  <si>
    <t>Marín</t>
  </si>
  <si>
    <t>SOPOT 2021_028</t>
  </si>
  <si>
    <t>http://transparenciadocs.hidalgo.gob.mx/dependencias/obrasp//48fracciones/11 Honorarios/2021/Contratos/BADILLO MARIN ISIDRA_opt.pdf</t>
  </si>
  <si>
    <t xml:space="preserve">Mantener ordenadas y limpias las instalaciones; asegurar que cuenten con los insumos necesarios para realizar la limpieza    </t>
  </si>
  <si>
    <t>Humberto</t>
  </si>
  <si>
    <t>Baltazar</t>
  </si>
  <si>
    <t>López</t>
  </si>
  <si>
    <t>SOPOT 2021_030</t>
  </si>
  <si>
    <t>http://transparenciadocs.hidalgo.gob.mx/dependencias/obrasp//48fracciones/11 Honorarios/2021/Contratos/BALTAZAR LOPEZ HUMBERTO_opt.pdf</t>
  </si>
  <si>
    <t>Jorge</t>
  </si>
  <si>
    <t>Baños</t>
  </si>
  <si>
    <t>Santander</t>
  </si>
  <si>
    <t>SOPOT 2021_031</t>
  </si>
  <si>
    <t>http://transparenciadocs.hidalgo.gob.mx/dependencias/obrasp//48fracciones/11 Honorarios/2021/Contratos/BANOS SANTANDER JORGE_opt.pdf</t>
  </si>
  <si>
    <t>Salvador</t>
  </si>
  <si>
    <t>Barajas</t>
  </si>
  <si>
    <t>Ruano</t>
  </si>
  <si>
    <t>SOPOT 2021_032</t>
  </si>
  <si>
    <t>http://transparenciadocs.hidalgo.gob.mx/dependencias/obrasp//48fracciones/11 Honorarios/2021/Contratos/BARAJAS RUANO SALVADOR_opt.pdf</t>
  </si>
  <si>
    <t xml:space="preserve">Manejar transporte para movilizar las cuadrillas, materiales, herramientas y banderear; mantener en buen estado la unidad y estar pendiente del servicio mecánico, y requisitar la bitácora correspondiente    </t>
  </si>
  <si>
    <t>Miguel Ángel</t>
  </si>
  <si>
    <t>Bárcenas</t>
  </si>
  <si>
    <t>SOPOT 2021_033</t>
  </si>
  <si>
    <t>http://transparenciadocs.hidalgo.gob.mx/dependencias/obrasp//48fracciones/11 Honorarios/2021/Contratos/BARCENAS PEREZ MIGUEL ANGEL_opt.pdf</t>
  </si>
  <si>
    <t>Reyna Fernanda</t>
  </si>
  <si>
    <t>Barreiro</t>
  </si>
  <si>
    <t>SOPOT 2021_034</t>
  </si>
  <si>
    <t>http://transparenciadocs.hidalgo.gob.mx/dependencias/obrasp//48fracciones/11 Honorarios/2021/Contratos/BARREIRO GARCIA REYNA FERNANDA_opt.pdf</t>
  </si>
  <si>
    <t xml:space="preserve">Limpiar y desazolvar alcantarillas, rejillas y cunetas; realizar trabajos de jardinería, limpieza fina y realizar otras actividades relacionadas al puesto     </t>
  </si>
  <si>
    <t>Ismari Alhi</t>
  </si>
  <si>
    <t>Barreto</t>
  </si>
  <si>
    <t>SOPOT 2021_688</t>
  </si>
  <si>
    <t>http://transparenciadocs.hidalgo.gob.mx/dependencias/obrasp//48fracciones/11 Honorarios/2021/Contratos/2/BARRETOS ANGELES ISMARI ALHI.pdf</t>
  </si>
  <si>
    <t xml:space="preserve">Llevar los trámites relacionados con el uso de suelo, permisos viales y derechos de vía; elaborar reportes de las solicitudes y autorizaciones, y realizar otras actividades relacionadas al puesto  </t>
  </si>
  <si>
    <t>Efraín</t>
  </si>
  <si>
    <t>Barrera</t>
  </si>
  <si>
    <t>SOPOT 2021_035</t>
  </si>
  <si>
    <t>http://transparenciadocs.hidalgo.gob.mx/dependencias/obrasp//48fracciones/11 Honorarios/2021/Contratos/BARRERA MARTINEZ EFRAIN_opt.pdf</t>
  </si>
  <si>
    <t>Francisca</t>
  </si>
  <si>
    <t>Basilio</t>
  </si>
  <si>
    <t>de</t>
  </si>
  <si>
    <t>SOPOT 2021_036</t>
  </si>
  <si>
    <t>http://transparenciadocs.hidalgo.gob.mx/dependencias/obrasp//48fracciones/11 Honorarios/2021/Contratos/BASILIO DE LA CRUZ FRANCISCA_opt.pdf</t>
  </si>
  <si>
    <t>Miguel</t>
  </si>
  <si>
    <t>Bautista</t>
  </si>
  <si>
    <t>Arista</t>
  </si>
  <si>
    <t>SOPOT 2021_037</t>
  </si>
  <si>
    <t>http://transparenciadocs.hidalgo.gob.mx/dependencias/obrasp//48fracciones/11 Honorarios/2021/Contratos/BAUTISTA ARISTA MIGUEL_opt.pdf</t>
  </si>
  <si>
    <t>Ávila</t>
  </si>
  <si>
    <t>SOPOT 2021_038</t>
  </si>
  <si>
    <t>http://transparenciadocs.hidalgo.gob.mx/dependencias/obrasp//48fracciones/11 Honorarios/2021/Contratos/BAUTISTA AVILA CARLOS_opt.pdf</t>
  </si>
  <si>
    <t>David</t>
  </si>
  <si>
    <t>SOPOT 2021_040</t>
  </si>
  <si>
    <t>http://transparenciadocs.hidalgo.gob.mx/dependencias/obrasp//48fracciones/11 Honorarios/2021/Contratos/BAUTISTA BAUTISTA DAVID_opt.pdf</t>
  </si>
  <si>
    <t>Edith</t>
  </si>
  <si>
    <t>Cristóbal</t>
  </si>
  <si>
    <t>SOPOT 2021_041</t>
  </si>
  <si>
    <t>http://transparenciadocs.hidalgo.gob.mx/dependencias/obrasp//48fracciones/11 Honorarios/2021/Contratos/BAUTISTA CRISTOBAL EDITH_opt.pdf</t>
  </si>
  <si>
    <t>Guadalupe</t>
  </si>
  <si>
    <t>Cruz</t>
  </si>
  <si>
    <t>SOPOT 2021_042</t>
  </si>
  <si>
    <t>http://transparenciadocs.hidalgo.gob.mx/dependencias/obrasp//48fracciones/11 Honorarios/2021/Contratos/BAUTISTA CRUZ GUADALUPE_opt.pdf</t>
  </si>
  <si>
    <t>Javier</t>
  </si>
  <si>
    <t>Escamilla</t>
  </si>
  <si>
    <t>SOPOT 2021_043</t>
  </si>
  <si>
    <t>http://transparenciadocs.hidalgo.gob.mx/dependencias/obrasp//48fracciones/11 Honorarios/2021/Contratos/BAUTISTA ESCAMILLA JAVIER_opt.pdf</t>
  </si>
  <si>
    <t>Rosendo</t>
  </si>
  <si>
    <t>SOPOT 2021_044</t>
  </si>
  <si>
    <t>http://transparenciadocs.hidalgo.gob.mx/dependencias/obrasp//48fracciones/11 Honorarios/2021/Contratos/BAUTISTA GARCIA ROSENDO_opt.pdf</t>
  </si>
  <si>
    <t>Zeferino</t>
  </si>
  <si>
    <t>SOPOT 2021_045</t>
  </si>
  <si>
    <t>http://transparenciadocs.hidalgo.gob.mx/dependencias/obrasp//48fracciones/11 Honorarios/2021/Contratos/BAUTISTA HERNANDEZ ZEFERINO_opt.pdf</t>
  </si>
  <si>
    <t>Manuel</t>
  </si>
  <si>
    <t>SOPOT 2021_046</t>
  </si>
  <si>
    <t>http://transparenciadocs.hidalgo.gob.mx/dependencias/obrasp//48fracciones/11 Honorarios/2021/Contratos/BAUTISTA MARTINEZ MANUEL_opt.pdf</t>
  </si>
  <si>
    <t>Edwin José</t>
  </si>
  <si>
    <t>Olivares</t>
  </si>
  <si>
    <t>SOPOT 2021_689</t>
  </si>
  <si>
    <t>http://transparenciadocs.hidalgo.gob.mx/dependencias/obrasp//48fracciones/11 Honorarios/2021/Contratos/BAUTISTA OLIVARES EDWIN JOSE_opt.pdf</t>
  </si>
  <si>
    <t>Coordinar la agenda del jefe inmediato; recopilar información para integrar carpetas utilizadas durante reuniones o eventos del titular del Órgano Interno de Control, y realizar otras actividades relacionadas al puesto</t>
  </si>
  <si>
    <t>Artemio</t>
  </si>
  <si>
    <t>Reyes</t>
  </si>
  <si>
    <t>SOPOT 2021_048</t>
  </si>
  <si>
    <t>http://transparenciadocs.hidalgo.gob.mx/dependencias/obrasp//48fracciones/11 Honorarios/2021/Contratos/BAUTISTA REYES ARTEMIO_opt.pdf</t>
  </si>
  <si>
    <t>Misael</t>
  </si>
  <si>
    <t>Ruíz</t>
  </si>
  <si>
    <t>SOPOT 2021_049</t>
  </si>
  <si>
    <t>http://transparenciadocs.hidalgo.gob.mx/dependencias/obrasp//48fracciones/11 Honorarios/2021/Contratos/BAUTISTA RUIZ MISAEL_opt.pdf</t>
  </si>
  <si>
    <t>Trejo</t>
  </si>
  <si>
    <t>SOPOT 2021_050</t>
  </si>
  <si>
    <t>http://transparenciadocs.hidalgo.gob.mx/dependencias/obrasp//48fracciones/11 Honorarios/2021/Contratos/BAUTISTA TREJO CARLOS_opt.pdf</t>
  </si>
  <si>
    <t>Ricky Martín</t>
  </si>
  <si>
    <t>Vidal</t>
  </si>
  <si>
    <t>SOPOT 2021_051</t>
  </si>
  <si>
    <t>http://transparenciadocs.hidalgo.gob.mx/dependencias/obrasp//48fracciones/11 Honorarios/2021/Contratos/BAUTISTA VIDAL RICKY MARTIN_opt.pdf</t>
  </si>
  <si>
    <t>Rosalba</t>
  </si>
  <si>
    <t>Benítez</t>
  </si>
  <si>
    <t>Molina</t>
  </si>
  <si>
    <t>SOPOT 2021_052</t>
  </si>
  <si>
    <t>http://transparenciadocs.hidalgo.gob.mx/dependencias/obrasp//48fracciones/11 Honorarios/2021/Contratos/BENITEZ MOLINA ROSALBA_opt.pdf</t>
  </si>
  <si>
    <t>Araysil</t>
  </si>
  <si>
    <t>Bernabé</t>
  </si>
  <si>
    <t>Román</t>
  </si>
  <si>
    <t>SOPOT 2021_053</t>
  </si>
  <si>
    <t>http://transparenciadocs.hidalgo.gob.mx/dependencias/obrasp//48fracciones/11 Honorarios/2021/Contratos/BERNABE ROMAN ARAYSIL_opt.pdf</t>
  </si>
  <si>
    <t xml:space="preserve">Saúl </t>
  </si>
  <si>
    <t>Bernal</t>
  </si>
  <si>
    <t>Díaz</t>
  </si>
  <si>
    <t>SOPOT 2021_054</t>
  </si>
  <si>
    <t>http://transparenciadocs.hidalgo.gob.mx/dependencias/obrasp//48fracciones/11 Honorarios/2021/Contratos/BERNAL DIAZ SAUL_opt.pdf</t>
  </si>
  <si>
    <t>Tomás</t>
  </si>
  <si>
    <t>Bravo</t>
  </si>
  <si>
    <t>Juárez</t>
  </si>
  <si>
    <t>SOPOT 2021_055</t>
  </si>
  <si>
    <t>http://transparenciadocs.hidalgo.gob.mx/dependencias/obrasp//48fracciones/11 Honorarios/2021/Contratos/BRAVO JUAREZ TOMAS_opt.pdf</t>
  </si>
  <si>
    <t xml:space="preserve">Supervisar la ejecución de las obras a su cargo; planear, organizar y controlar los trabajos asignados; elaborar bitácoras y expedientes técnicos de obras y realizar otras actividades relacionadas al puesto    </t>
  </si>
  <si>
    <t>Angélica Raquel</t>
  </si>
  <si>
    <t>Brianza</t>
  </si>
  <si>
    <t>Torres</t>
  </si>
  <si>
    <t>SOPOT 2021_056</t>
  </si>
  <si>
    <t>http://transparenciadocs.hidalgo.gob.mx/dependencias/obrasp//48fracciones/11 Honorarios/2021/Contratos/BRIANZA TORRES ANGELICA RAQUEL_opt.pdf</t>
  </si>
  <si>
    <t xml:space="preserve">Atender las consultas, aclaraciones o solicitudes de autorización que presente el supervisor de obra; verificar el desarrollo de los trabajos objeto del contrato; y revisar estimaciones, verificando que cuenten con los números generadores que las respalden.    </t>
  </si>
  <si>
    <t>Martha Miriam</t>
  </si>
  <si>
    <t>Brizuela</t>
  </si>
  <si>
    <t>Jiménez</t>
  </si>
  <si>
    <t>SOPOT 2021_562</t>
  </si>
  <si>
    <t>http://transparenciadocs.hidalgo.gob.mx/dependencias/obrasp//48fracciones/11 Honorarios/2021/Contratos/2/BRIZUELA JIMENEZ MARTHA MIRIAM.pdf</t>
  </si>
  <si>
    <t xml:space="preserve">Recibir, registrar y clasificar información diversa; analizar solicitudes, expedientes e información de obras; elaborar e integrar documentación comprobatoria    </t>
  </si>
  <si>
    <t>María del Carmen</t>
  </si>
  <si>
    <t>Bustos</t>
  </si>
  <si>
    <t>Téllez</t>
  </si>
  <si>
    <t>SOPOT 2021_059</t>
  </si>
  <si>
    <t>http://transparenciadocs.hidalgo.gob.mx/dependencias/obrasp//48fracciones/11 Honorarios/2021/Contratos/BUSTOS TELLEZ MARIA DEL CARMEN_opt.pdf</t>
  </si>
  <si>
    <t>José Santiago</t>
  </si>
  <si>
    <t>Caballero</t>
  </si>
  <si>
    <t>Daniel</t>
  </si>
  <si>
    <t>SOPOT 2021_060</t>
  </si>
  <si>
    <t>http://transparenciadocs.hidalgo.gob.mx/dependencias/obrasp//48fracciones/11 Honorarios/2021/Contratos/CABALLERO DANIEL JOSE SANTIAGO_opt.pdf</t>
  </si>
  <si>
    <t>José Arturo</t>
  </si>
  <si>
    <t>Cabrera</t>
  </si>
  <si>
    <t>Flores</t>
  </si>
  <si>
    <t>SOPOT 2021_061</t>
  </si>
  <si>
    <t>http://transparenciadocs.hidalgo.gob.mx/dependencias/obrasp//48fracciones/11 Honorarios/2021/Contratos/CABRERA FLORES JOSE ARTURO_opt.pdf</t>
  </si>
  <si>
    <t>Luis Raúl</t>
  </si>
  <si>
    <t>SOPOT 2021_062</t>
  </si>
  <si>
    <t>http://transparenciadocs.hidalgo.gob.mx/dependencias/obrasp//48fracciones/11 Honorarios/2021/Contratos/CABRERA FLORES LUIS RAUL_opt.pdf</t>
  </si>
  <si>
    <t>Maurilio</t>
  </si>
  <si>
    <t>Miranda</t>
  </si>
  <si>
    <t>SOPOT 2021_063</t>
  </si>
  <si>
    <t>http://transparenciadocs.hidalgo.gob.mx/dependencias/obrasp//48fracciones/11 Honorarios/2021/Contratos/CABRERA MIRANDA MAURILIO_opt.pdf</t>
  </si>
  <si>
    <t>Arturo</t>
  </si>
  <si>
    <t>Calderón</t>
  </si>
  <si>
    <t>SOPOT 2021_064</t>
  </si>
  <si>
    <t>http://transparenciadocs.hidalgo.gob.mx/dependencias/obrasp//48fracciones/11 Honorarios/2021/Contratos/CALDERON HERNANDEZ ARTURO_opt.pdf</t>
  </si>
  <si>
    <t>Sergio</t>
  </si>
  <si>
    <t>Callejas</t>
  </si>
  <si>
    <t>Tovar</t>
  </si>
  <si>
    <t>SOPOT 2021_065</t>
  </si>
  <si>
    <t>http://transparenciadocs.hidalgo.gob.mx/dependencias/obrasp//48fracciones/11 Honorarios/2021/Contratos/CALLEJAS TOVAR SERGIO_opt.pdf</t>
  </si>
  <si>
    <t>Simeón</t>
  </si>
  <si>
    <t>SOPOT 2021_066</t>
  </si>
  <si>
    <t>http://transparenciadocs.hidalgo.gob.mx/dependencias/obrasp//48fracciones/11 Honorarios/2021/Contratos/CALLEJAS TOVAR SIMEON_opt.pdf</t>
  </si>
  <si>
    <t>Armando</t>
  </si>
  <si>
    <t>Calva</t>
  </si>
  <si>
    <t>SOPOT 2021_067</t>
  </si>
  <si>
    <t>http://transparenciadocs.hidalgo.gob.mx/dependencias/obrasp//48fracciones/11 Honorarios/2021/Contratos/CALVA BENITEZ ARMANDO_opt.pdf</t>
  </si>
  <si>
    <t>Celestino</t>
  </si>
  <si>
    <t>González</t>
  </si>
  <si>
    <t>SOPOT 2021_068</t>
  </si>
  <si>
    <t>http://transparenciadocs.hidalgo.gob.mx/dependencias/obrasp//48fracciones/11 Honorarios/2021/Contratos/CALVA GONZALEZ CELESTINO_opt.pdf</t>
  </si>
  <si>
    <t xml:space="preserve">Planear, organizar, supervisar y controlar los levantamientos topográficos; revisar y validar los proyectos elaborados    </t>
  </si>
  <si>
    <t>Aline Adriana</t>
  </si>
  <si>
    <t>Ortiz</t>
  </si>
  <si>
    <t>SOPOT 2021_069</t>
  </si>
  <si>
    <t>http://transparenciadocs.hidalgo.gob.mx/dependencias/obrasp//48fracciones/11 Honorarios/2021/Contratos/CALVA ORTIZ ALINE ADRIANA_opt.pdf</t>
  </si>
  <si>
    <t>Administrar la Bitácora Electrónica de Obra Pública, de su área de adscripción; analizar informes de estudios en materia de Impacto ambiental; elaborar informes</t>
  </si>
  <si>
    <t>Mario</t>
  </si>
  <si>
    <t>SOPOT 2021_070</t>
  </si>
  <si>
    <t>http://transparenciadocs.hidalgo.gob.mx/dependencias/obrasp//48fracciones/11 Honorarios/2021/Contratos/CALVA PEREZ MARIO_opt.pdf</t>
  </si>
  <si>
    <t>Asignar y supervisar rutinas y actividades a los integrantes de la cuadrilla; dar seguimiento e informar sobre las actividades asignadas</t>
  </si>
  <si>
    <t>Iraíz</t>
  </si>
  <si>
    <t>Canales</t>
  </si>
  <si>
    <t>Mata</t>
  </si>
  <si>
    <t>SOPOT 2021_642</t>
  </si>
  <si>
    <t>http://transparenciadocs.hidalgo.gob.mx/dependencias/obrasp//48fracciones/11 Honorarios/2021/Contratos/CANALES MATA IRAIZ_opt.pdf</t>
  </si>
  <si>
    <t xml:space="preserve">Coordinar las actividades de supervisión de obra; integrar expedientes unitarios de obra y trámite de estimaciones; administración de sistemas informáticos en materia de ciencias de la tierra y realizar otras actividades relacionadas al puesto. </t>
  </si>
  <si>
    <t>Cano</t>
  </si>
  <si>
    <t>Justo</t>
  </si>
  <si>
    <t>SOPOT 2021_563</t>
  </si>
  <si>
    <t>http://transparenciadocs.hidalgo.gob.mx/dependencias/obrasp//48fracciones/11 Honorarios/2021/Contratos/2/CANO JUSTO JOSE LUIS.pdf</t>
  </si>
  <si>
    <t xml:space="preserve">Supervisar, controlar y dar seguimiento a las peticiones registradas en el sistema Space canalizadas a la Secretaría    </t>
  </si>
  <si>
    <t>Sabino</t>
  </si>
  <si>
    <t>SOPOT 2021_072</t>
  </si>
  <si>
    <t>http://transparenciadocs.hidalgo.gob.mx/dependencias/obrasp//48fracciones/11 Honorarios/2021/Contratos/CANO TOMAS SABINO_opt.pdf</t>
  </si>
  <si>
    <t xml:space="preserve">Atender las denuncias presentadas respecto a faltas administrativas; dar seguimiento a las denuncias recibidas; y conciliar las acciones y estrategias a seguir en la atención de las denuncias.    </t>
  </si>
  <si>
    <t>Ángel</t>
  </si>
  <si>
    <t>Velasco</t>
  </si>
  <si>
    <t>SOPOT 2021_074</t>
  </si>
  <si>
    <t>http://transparenciadocs.hidalgo.gob.mx/dependencias/obrasp//48fracciones/11 Honorarios/2021/Contratos/CARLOS VELASCO ANGEL_opt.pdf</t>
  </si>
  <si>
    <t>Jobed</t>
  </si>
  <si>
    <t>Castelán</t>
  </si>
  <si>
    <t>Blas</t>
  </si>
  <si>
    <t>SOPOT 2021_691</t>
  </si>
  <si>
    <t>http://transparenciadocs.hidalgo.gob.mx/dependencias/obrasp//48fracciones/11 Honorarios/2021/Contratos/CASTELAN BLAS JOBED_opt.pdf</t>
  </si>
  <si>
    <t>Supervisión de obra; integrar expedientes unitarios de obra; trámite de estimaciones y realizar otras actividades relacionadas al puesto</t>
  </si>
  <si>
    <t>Nancy Amairany</t>
  </si>
  <si>
    <t>SOPOT 2021_644</t>
  </si>
  <si>
    <t>http://transparenciadocs.hidalgo.gob.mx/dependencias/obrasp//48fracciones/11 Honorarios/2021/Contratos/CASTELAN RODRIGUEZ NANCY AMARANY (2)_opt.pdf</t>
  </si>
  <si>
    <t>Supervisión de obra; integrar expedientes unitarios de obra; elaborar números generadores; trámite de estimaciones y realizar otras actividades relacionadas al puesto.</t>
  </si>
  <si>
    <t>Diana Irene</t>
  </si>
  <si>
    <t>Castillo</t>
  </si>
  <si>
    <t>SOPOT 2021_078</t>
  </si>
  <si>
    <t>http://transparenciadocs.hidalgo.gob.mx/dependencias/obrasp//48fracciones/11 Honorarios/2021/Contratos/CASTILLO LOPEZ DIANA IRENE_opt.pdf</t>
  </si>
  <si>
    <t>Ramiro</t>
  </si>
  <si>
    <t>Mérida</t>
  </si>
  <si>
    <t>SOPOT 2021_079</t>
  </si>
  <si>
    <t>http://transparenciadocs.hidalgo.gob.mx/dependencias/obrasp//48fracciones/11 Honorarios/2021/Contratos/CASTILLO MERIDA RAMIRO_opt.pdf</t>
  </si>
  <si>
    <t xml:space="preserve">Elaborar los perfiles y descripción de puestos de la secretaría; realizar acciones para la profesionalización de los servidores públicos; apoyar en la elaboración y actualización de la estructura orgánica, manual de organización y de procedimientos de la secretaría y realizar otras actividades relacionadas al puesto    </t>
  </si>
  <si>
    <t>Israel</t>
  </si>
  <si>
    <t>Montiel</t>
  </si>
  <si>
    <t>SOPOT 2021_080</t>
  </si>
  <si>
    <t>http://transparenciadocs.hidalgo.gob.mx/dependencias/obrasp//48fracciones/11 Honorarios/2021/Contratos/CASTILLO MONTIEL ISRAEL_opt.pdf</t>
  </si>
  <si>
    <t>Pablo</t>
  </si>
  <si>
    <t>Orta</t>
  </si>
  <si>
    <t>SOPOT 2021_081</t>
  </si>
  <si>
    <t>http://transparenciadocs.hidalgo.gob.mx/dependencias/obrasp//48fracciones/11 Honorarios/2021/Contratos/CASTILLO ORTA PABLO_opt.pdf</t>
  </si>
  <si>
    <t xml:space="preserve">Auxiliar en el bacheo y chapoleo de carreteras y caminos; limpiar y desazolvar alcantarillas, rejillas y cunetas; realizar trabajos de carga, descarga y acomodo de los materiales y herramientas y realizar otras actividades relacionadas al puesto    </t>
  </si>
  <si>
    <t>Maraí del Rocío</t>
  </si>
  <si>
    <t>SOPOT 2021_082</t>
  </si>
  <si>
    <t>http://transparenciadocs.hidalgo.gob.mx/dependencias/obrasp//48fracciones/11 Honorarios/2021/Contratos/CASTILLO RAMIREZ MARAI DEL ROCIO_opt.pdf</t>
  </si>
  <si>
    <t>María Elena</t>
  </si>
  <si>
    <t>Salinas</t>
  </si>
  <si>
    <t>SOPOT 2021_720</t>
  </si>
  <si>
    <t>http://transparenciadocs.hidalgo.gob.mx/dependencias/obrasp//48fracciones/11 Honorarios/2021/Contratos/CASTILLO SALINAS MARIA ELENA_opt.pdf</t>
  </si>
  <si>
    <t xml:space="preserve">Analizar, diseñar, desarrollar y programar sistemas de información; captura de datos; analizar requerimientos y actualizar los sistemas existentes    </t>
  </si>
  <si>
    <t>Nohemí</t>
  </si>
  <si>
    <t>SOPOT 2021_084</t>
  </si>
  <si>
    <t>http://transparenciadocs.hidalgo.gob.mx/dependencias/obrasp//48fracciones/11 Honorarios/2021/Contratos/CASTILLO SANTOS NOHEMI_opt.pdf</t>
  </si>
  <si>
    <t>María Fernanda</t>
  </si>
  <si>
    <t>Castro</t>
  </si>
  <si>
    <t>SOPOT 2021_645</t>
  </si>
  <si>
    <t>http://transparenciadocs.hidalgo.gob.mx/dependencias/obrasp//48fracciones/11 Honorarios/2021/Contratos/CASTRO RESENDIZ MARIA FERNANDA_opt.pdf</t>
  </si>
  <si>
    <t xml:space="preserve">Llevar los trámites relacionados con el uso de suelo, permisos viales y derechos de vía; elaborar reportes de las solicitudes y autorizaciones  referentes al uso de suelo, permisos viales y derechos de vía y realizar otras actividades relacionadas al puesto.  </t>
  </si>
  <si>
    <t>Clemente</t>
  </si>
  <si>
    <t>Cazares</t>
  </si>
  <si>
    <t>SOPOT 2021_086</t>
  </si>
  <si>
    <t>http://transparenciadocs.hidalgo.gob.mx/dependencias/obrasp//48fracciones/11 Honorarios/2021/Contratos/CAZARES LOPEZ CLEMENTE_opt.pdf</t>
  </si>
  <si>
    <t>Efrén Iván</t>
  </si>
  <si>
    <t>Cázares</t>
  </si>
  <si>
    <t>Domínguez</t>
  </si>
  <si>
    <t>SOPOT 2021_085</t>
  </si>
  <si>
    <t>http://transparenciadocs.hidalgo.gob.mx/dependencias/obrasp//48fracciones/11 Honorarios/2021/Contratos/CAZARES DOMINGUEZ EFREN IVAN_opt.pdf</t>
  </si>
  <si>
    <t>Luzceldy</t>
  </si>
  <si>
    <t>Centeno</t>
  </si>
  <si>
    <t>Nochebuena</t>
  </si>
  <si>
    <t>SOPOT 2021_087</t>
  </si>
  <si>
    <t>http://transparenciadocs.hidalgo.gob.mx/dependencias/obrasp//48fracciones/11 Honorarios/2021/Contratos/CENTENO NOCHEBUENA LUZCELDY_opt.pdf</t>
  </si>
  <si>
    <t>Janeth</t>
  </si>
  <si>
    <t>Cerón</t>
  </si>
  <si>
    <t>Ortega</t>
  </si>
  <si>
    <t>SOPOT 2021_089</t>
  </si>
  <si>
    <t>http://transparenciadocs.hidalgo.gob.mx/dependencias/obrasp//48fracciones/11 Honorarios/2021/Contratos/CERON ORTEGA JANETH_opt.pdf</t>
  </si>
  <si>
    <t>SOPOT 2021_090</t>
  </si>
  <si>
    <t>http://transparenciadocs.hidalgo.gob.mx/dependencias/obrasp//48fracciones/11 Honorarios/2021/Contratos/CERON VAZQUEZ JOSUE_opt.pdf</t>
  </si>
  <si>
    <t xml:space="preserve">Controlar  el presupuesto de las obras autorizadas con recursos estatales; coordinar y gestionar los gastos de ingeniería y estimaciones ante la Secretaría de Finanzas públicas    </t>
  </si>
  <si>
    <t>Jesús</t>
  </si>
  <si>
    <t>Cerrito</t>
  </si>
  <si>
    <t>SOPOT 2021_091</t>
  </si>
  <si>
    <t>http://transparenciadocs.hidalgo.gob.mx/dependencias/obrasp//48fracciones/11 Honorarios/2021/Contratos/CERRITO ESCAMILLA JESUS_opt.pdf</t>
  </si>
  <si>
    <t>José Alberto</t>
  </si>
  <si>
    <t>Cervantes</t>
  </si>
  <si>
    <t>SOPOT 2021_092</t>
  </si>
  <si>
    <t>http://transparenciadocs.hidalgo.gob.mx/dependencias/obrasp//48fracciones/11 Honorarios/2021/Contratos/CERVANTES ANGELES JOSE ALBERTO_opt.pdf</t>
  </si>
  <si>
    <t xml:space="preserve">María Isabel </t>
  </si>
  <si>
    <t>Melgarejo</t>
  </si>
  <si>
    <t>SOPOT 2021_564</t>
  </si>
  <si>
    <t>http://transparenciadocs.hidalgo.gob.mx/dependencias/obrasp//48fracciones/11 Honorarios/2021/Contratos/2/CERVANTES MELGAREJO MARIA ISABEL.pdf</t>
  </si>
  <si>
    <t>Sebastián</t>
  </si>
  <si>
    <t>SOPOT 2021_093</t>
  </si>
  <si>
    <t>http://transparenciadocs.hidalgo.gob.mx/dependencias/obrasp//48fracciones/11 Honorarios/2021/Contratos/CERVANTES RODRIGUEZ SEBASTIAN_opt.pdf</t>
  </si>
  <si>
    <t>Agustín</t>
  </si>
  <si>
    <t>Chávez</t>
  </si>
  <si>
    <t>SOPOT 2021_094</t>
  </si>
  <si>
    <t>http://transparenciadocs.hidalgo.gob.mx/dependencias/obrasp//48fracciones/11 Honorarios/2021/Contratos/CHAVEZ CRUZ AGUSTIN_opt.pdf</t>
  </si>
  <si>
    <t>SOPOT 2021_095</t>
  </si>
  <si>
    <t>http://transparenciadocs.hidalgo.gob.mx/dependencias/obrasp//48fracciones/11 Honorarios/2021/Contratos/CHAVEZ CRUZ MARIO_opt.pdf</t>
  </si>
  <si>
    <t>Ana Cristina</t>
  </si>
  <si>
    <t>SOPOT 2021_096</t>
  </si>
  <si>
    <t>http://transparenciadocs.hidalgo.gob.mx/dependencias/obrasp//48fracciones/11 Honorarios/2021/Contratos/CHAVEZ LOPEZ ANA CRISTINA_opt.pdf</t>
  </si>
  <si>
    <t>SOPOT 2021_097</t>
  </si>
  <si>
    <t>http://transparenciadocs.hidalgo.gob.mx/dependencias/obrasp//48fracciones/11 Honorarios/2021/Contratos/CHAVEZ MARQUEZ CARLOS_opt.pdf</t>
  </si>
  <si>
    <t xml:space="preserve">Recibir, registrar y clasificar documentación diversa; analizar solicitudes, expedientes e información especializada    </t>
  </si>
  <si>
    <t>María Eugenia</t>
  </si>
  <si>
    <t>SOPOT 2021_098</t>
  </si>
  <si>
    <t>http://transparenciadocs.hidalgo.gob.mx/dependencias/obrasp//48fracciones/11 Honorarios/2021/Contratos/CHAVEZ MARQUEZ MARIA EUGENIA_opt.pdf</t>
  </si>
  <si>
    <t>Guillermo</t>
  </si>
  <si>
    <t>SOPOT 2021_099</t>
  </si>
  <si>
    <t>http://transparenciadocs.hidalgo.gob.mx/dependencias/obrasp//48fracciones/11 Honorarios/2021/Contratos/CHAVEZ MARTINEZ GUILLERMO_opt.pdf</t>
  </si>
  <si>
    <t>SOPOT 2021_100</t>
  </si>
  <si>
    <t>http://transparenciadocs.hidalgo.gob.mx/dependencias/obrasp//48fracciones/11 Honorarios/2021/Contratos/CHAVEZ RUIZ DAVID_opt.pdf</t>
  </si>
  <si>
    <t>Adalid</t>
  </si>
  <si>
    <t>Chapa</t>
  </si>
  <si>
    <t>SOPOT 2021_723</t>
  </si>
  <si>
    <t>http://transparenciadocs.hidalgo.gob.mx/dependencias/obrasp//48fracciones/11 Honorarios/2021/Contratos/2/CHAPA MOLINA ADALID.pdf</t>
  </si>
  <si>
    <t>Dar seguimiento a las solicitudes ingresadas de la Subsecretaría de Ordenamiento Territorial en materia de acciones urbanas para su atención hasta la conclusión del trámite; así como llevar un control sobre los trámites y servicios, realizados en la ventanilla única de ordenamiento territorial, y realizar otras actividades relacionadas al puesto.</t>
  </si>
  <si>
    <t>José Reyes</t>
  </si>
  <si>
    <t>Cipriano</t>
  </si>
  <si>
    <t>SOPOT 2021_101</t>
  </si>
  <si>
    <t>http://transparenciadocs.hidalgo.gob.mx/dependencias/obrasp//48fracciones/11 Honorarios/2021/Contratos/CIPRIANO HERNANDEZ JOSE REYES_opt.pdf</t>
  </si>
  <si>
    <t xml:space="preserve">Dar seguimiento a obras de infraestructura regional; supervisar la ejecución y mejora de los caminos rurales validando el cumplimiento de la normatividad aplicable    </t>
  </si>
  <si>
    <t>Trinidad</t>
  </si>
  <si>
    <t>SOPOT 2021_102</t>
  </si>
  <si>
    <t>http://transparenciadocs.hidalgo.gob.mx/dependencias/obrasp//48fracciones/11 Honorarios/2021/Contratos/CIPRIANO HERNANDEZ TRINIDAD_opt.pdf</t>
  </si>
  <si>
    <t>Margarita</t>
  </si>
  <si>
    <t>SOPOT 2021_632</t>
  </si>
  <si>
    <t>http://transparenciadocs.hidalgo.gob.mx/dependencias/obrasp//48fracciones/11 Honorarios/2021/Contratos/CLEMENTE MARTINEZ MARGARITA_opt.pdf</t>
  </si>
  <si>
    <t>Mendoza</t>
  </si>
  <si>
    <t>SOPOT 2021_104</t>
  </si>
  <si>
    <t>http://transparenciadocs.hidalgo.gob.mx/dependencias/obrasp//48fracciones/11 Honorarios/2021/Contratos/CLEMENTE MENDOZA JAVIER_opt.pdf</t>
  </si>
  <si>
    <t>María Dolores</t>
  </si>
  <si>
    <t>Copca</t>
  </si>
  <si>
    <t>SOPOT 2021_105</t>
  </si>
  <si>
    <t>http://transparenciadocs.hidalgo.gob.mx/dependencias/obrasp//48fracciones/11 Honorarios/2021/Contratos/COPCA JUAREZ MARIA DOLORES_opt.pdf</t>
  </si>
  <si>
    <t>Juan Carlos</t>
  </si>
  <si>
    <t>Corona</t>
  </si>
  <si>
    <t>Esteban</t>
  </si>
  <si>
    <t>SOPOT 2021_106</t>
  </si>
  <si>
    <t>http://transparenciadocs.hidalgo.gob.mx/dependencias/obrasp//48fracciones/11 Honorarios/2021/Contratos/CORONA ESTEBAN JUAN CARLOS_opt.pdf</t>
  </si>
  <si>
    <t>Jazmín Yarleth</t>
  </si>
  <si>
    <t>Cortes</t>
  </si>
  <si>
    <t>Durán</t>
  </si>
  <si>
    <t>SOPOT 2021_107</t>
  </si>
  <si>
    <t>http://transparenciadocs.hidalgo.gob.mx/dependencias/obrasp//48fracciones/11 Honorarios/2021/Contratos/CORTES DURAN JAZMIN YARLETH_opt.pdf</t>
  </si>
  <si>
    <t>Irene</t>
  </si>
  <si>
    <t>SOPOT 2021_716</t>
  </si>
  <si>
    <t>http://transparenciadocs.hidalgo.gob.mx/dependencias/obrasp//48fracciones/11 Honorarios/2021/Contratos/2/CORTES FLORES IRENE.pdf</t>
  </si>
  <si>
    <t xml:space="preserve">Limpiar y dezasolvar alcantarillas, rejillas y cunetas; realizar trabajos de jardinería, pintura, limpieza fina, y realizar otras actividades relacionadas al puesto.  </t>
  </si>
  <si>
    <t>Beu Rive</t>
  </si>
  <si>
    <t>SOPOT 2021_646</t>
  </si>
  <si>
    <t>http://transparenciadocs.hidalgo.gob.mx/dependencias/obrasp//48fracciones/11 Honorarios/2021/Contratos/CORTES ORTIZ BEU RIVE_opt.pdf</t>
  </si>
  <si>
    <t xml:space="preserve">Identificar, estimar y cuantificar la factibilidad técnico – económica de los proyectos para su autorización; elaborar proyectos geométricos de vías terrestres, imágenes tridimensionales de proyectos viales y fichas técnicas de obras y realizar otras actividades relacionadas al puesto.  </t>
  </si>
  <si>
    <t>Abundio</t>
  </si>
  <si>
    <t>Romero</t>
  </si>
  <si>
    <t>SOPOT 2021_110</t>
  </si>
  <si>
    <t>http://transparenciadocs.hidalgo.gob.mx/dependencias/obrasp//48fracciones/11 Honorarios/2021/Contratos/CORTES ROMERO ABUNDIO_opt.pdf</t>
  </si>
  <si>
    <t>Hilarión</t>
  </si>
  <si>
    <t>SOPOT 2021_111</t>
  </si>
  <si>
    <t>http://transparenciadocs.hidalgo.gob.mx/dependencias/obrasp//48fracciones/11 Honorarios/2021/Contratos/CORTES SALVADOR HILARION_opt.pdf</t>
  </si>
  <si>
    <t>Eduardo</t>
  </si>
  <si>
    <t>Cortés</t>
  </si>
  <si>
    <t>SOPOT 2021_109</t>
  </si>
  <si>
    <t>http://transparenciadocs.hidalgo.gob.mx/dependencias/obrasp//48fracciones/11 Honorarios/2021/Contratos/CORTES JUAREZ EDUARDO_opt.pdf</t>
  </si>
  <si>
    <t xml:space="preserve">Seguimiento a los avances físicos de obra; seguimiento a los trabajos de la conservación de tramos carreteros y realizar otras actividades relacionadas al puesto    </t>
  </si>
  <si>
    <t>Francisco</t>
  </si>
  <si>
    <t>Covarrubias</t>
  </si>
  <si>
    <t>Martel</t>
  </si>
  <si>
    <t>SOPOT 2021_113</t>
  </si>
  <si>
    <t>http://transparenciadocs.hidalgo.gob.mx/dependencias/obrasp//48fracciones/11 Honorarios/2021/Contratos/COVARRUBIAS MARTEL FRANCISCO_opt.pdf</t>
  </si>
  <si>
    <t xml:space="preserve">Recibir, difundir y resguardar propuestas técnicas y económicas; integrar y resguardar los estudios de mercado de adjudicaciones federales conforme a la normatividad aplicable; publicar en el sistema compranet los procedimientos de contratación y realizar otras actividades relacionadas al puesto    </t>
  </si>
  <si>
    <t>Ernesto</t>
  </si>
  <si>
    <t>SOPOT 2021_114</t>
  </si>
  <si>
    <t>http://transparenciadocs.hidalgo.gob.mx/dependencias/obrasp//48fracciones/11 Honorarios/2021/Contratos/CRUZ ACOSTA ERNESTO_opt.pdf</t>
  </si>
  <si>
    <t>SOPOT 2021_115</t>
  </si>
  <si>
    <t>http://transparenciadocs.hidalgo.gob.mx/dependencias/obrasp//48fracciones/11 Honorarios/2021/Contratos/CRUZ CHAVEZ PABLO_opt.pdf</t>
  </si>
  <si>
    <t xml:space="preserve">Preparar herramientas y suministros para distribuir a los integrantes de la cuadrilla; revisar que se realicen los trabajos de campo en tiempo y forma; realizar trabajos de jardinería, pintura, limpieza fina, reparaciones en general y realizar otras actividades relacionadas al puesto    </t>
  </si>
  <si>
    <t>J. Guadalupe</t>
  </si>
  <si>
    <t>Diego</t>
  </si>
  <si>
    <t>SOPOT 2021_118</t>
  </si>
  <si>
    <t>http://transparenciadocs.hidalgo.gob.mx/dependencias/obrasp//48fracciones/11 Honorarios/2021/Contratos/CRUZ DIEGO J GUADALUPE_opt.pdf</t>
  </si>
  <si>
    <t>Belmaín</t>
  </si>
  <si>
    <t>SOPOT 2021_119</t>
  </si>
  <si>
    <t>http://transparenciadocs.hidalgo.gob.mx/dependencias/obrasp//48fracciones/11 Honorarios/2021/Contratos/CRUZ ESCAMILLA BELMAIN_opt.pdf</t>
  </si>
  <si>
    <t>Rudysel</t>
  </si>
  <si>
    <t>SOPOT 2021_120</t>
  </si>
  <si>
    <t>http://transparenciadocs.hidalgo.gob.mx/dependencias/obrasp//48fracciones/11 Honorarios/2021/Contratos/CRUZ HERNANDEZ RUDYSEL_opt.pdf</t>
  </si>
  <si>
    <t>Abel</t>
  </si>
  <si>
    <t>SOPOT 2021_121</t>
  </si>
  <si>
    <t>http://transparenciadocs.hidalgo.gob.mx/dependencias/obrasp//48fracciones/11 Honorarios/2021/Contratos/CRUZ LOPEZ ABEL_opt.pdf</t>
  </si>
  <si>
    <t>J. Jesús</t>
  </si>
  <si>
    <t>SOPOT 2021_122</t>
  </si>
  <si>
    <t>http://transparenciadocs.hidalgo.gob.mx/dependencias/obrasp//48fracciones/11 Honorarios/2021/Contratos/CRUZ MARTINEZ J JESUS_opt.pdf</t>
  </si>
  <si>
    <t>Filiberto Héctor</t>
  </si>
  <si>
    <t>Monroy</t>
  </si>
  <si>
    <t>SOPOT 2021_123</t>
  </si>
  <si>
    <t>http://transparenciadocs.hidalgo.gob.mx/dependencias/obrasp//48fracciones/11 Honorarios/2021/Contratos/CRUZ MONROY FILIBERTO HECTOR_opt.pdf</t>
  </si>
  <si>
    <t>Ciro</t>
  </si>
  <si>
    <t>Sarmientos</t>
  </si>
  <si>
    <t>SOPOT 2021_124</t>
  </si>
  <si>
    <t>http://transparenciadocs.hidalgo.gob.mx/dependencias/obrasp//48fracciones/11 Honorarios/2021/Contratos/CRUZ SARMIENTOS CIRO_opt.pdf</t>
  </si>
  <si>
    <t>Cureño</t>
  </si>
  <si>
    <t>SOPOT 2021_125</t>
  </si>
  <si>
    <t>http://transparenciadocs.hidalgo.gob.mx/dependencias/obrasp//48fracciones/11 Honorarios/2021/Contratos/CURENO HERNANDEZ MACARIO_opt.pdf</t>
  </si>
  <si>
    <t>René</t>
  </si>
  <si>
    <t>Curiel</t>
  </si>
  <si>
    <t>SOPOT 2021_566</t>
  </si>
  <si>
    <t>http://transparenciadocs.hidalgo.gob.mx/dependencias/obrasp//48fracciones/11 Honorarios/2021/Contratos/2/CURIEL MENDOZA RENE.pdf</t>
  </si>
  <si>
    <t>Laura María</t>
  </si>
  <si>
    <t>de León</t>
  </si>
  <si>
    <t>SOPOT 2021_567</t>
  </si>
  <si>
    <t>http://transparenciadocs.hidalgo.gob.mx/dependencias/obrasp//48fracciones/11 Honorarios/2021/Contratos/2/DE LEON RAMIREZ LAURA MARIA.pdf</t>
  </si>
  <si>
    <t>Lino</t>
  </si>
  <si>
    <t>Delgadillo</t>
  </si>
  <si>
    <t>SOPOT 2021_126</t>
  </si>
  <si>
    <t>http://transparenciadocs.hidalgo.gob.mx/dependencias/obrasp//48fracciones/11 Honorarios/2021/Contratos/DELGADILLO AVILA LINO_opt.pdf</t>
  </si>
  <si>
    <t>SOPOT 2021_127</t>
  </si>
  <si>
    <t>http://transparenciadocs.hidalgo.gob.mx/dependencias/obrasp//48fracciones/11 Honorarios/2021/Contratos/DELGADILLO AVILA RICARDO_opt.pdf</t>
  </si>
  <si>
    <t>Jorge Alberto</t>
  </si>
  <si>
    <t>SOPOT 2021_128</t>
  </si>
  <si>
    <t>http://transparenciadocs.hidalgo.gob.mx/dependencias/obrasp//48fracciones/11 Honorarios/2021/Contratos/DIAZ CORTES JORGE ALBERTO_opt.pdf</t>
  </si>
  <si>
    <t>Christian</t>
  </si>
  <si>
    <t>Enciso</t>
  </si>
  <si>
    <t>SOPOT 2021_129</t>
  </si>
  <si>
    <t>http://transparenciadocs.hidalgo.gob.mx/dependencias/obrasp//48fracciones/11 Honorarios/2021/Contratos/DIAZ ENCISO CHRISTIAN_opt.pdf</t>
  </si>
  <si>
    <t>J. Carmen</t>
  </si>
  <si>
    <t>Hinojosa</t>
  </si>
  <si>
    <t>SOPOT 2021_130</t>
  </si>
  <si>
    <t>http://transparenciadocs.hidalgo.gob.mx/dependencias/obrasp//48fracciones/11 Honorarios/2021/Contratos/DIAZ HINOJOSA J CARMEN_opt.pdf</t>
  </si>
  <si>
    <t xml:space="preserve">Analizar y evaluar la documentación comprobatoria de estimaciones; capturar avances físicos y financieros de obra y tramitar devoluciones    </t>
  </si>
  <si>
    <t>Velázquez</t>
  </si>
  <si>
    <t>SOPOT 2021_568</t>
  </si>
  <si>
    <t>http://transparenciadocs.hidalgo.gob.mx/dependencias/obrasp//48fracciones/11 Honorarios/2021/Contratos/2/DOMINGUEZ VELAZQUEZ PABLO.pdf</t>
  </si>
  <si>
    <t>Adda Lorena</t>
  </si>
  <si>
    <t>Dorantes</t>
  </si>
  <si>
    <t>SOPOT 2021_131</t>
  </si>
  <si>
    <t>http://transparenciadocs.hidalgo.gob.mx/dependencias/obrasp//48fracciones/11 Honorarios/2021/Contratos/DORANTES ANGELES ADDA LORENA_opt.pdf</t>
  </si>
  <si>
    <t>Eguiluz</t>
  </si>
  <si>
    <t>Coronado</t>
  </si>
  <si>
    <t>SOPOT 2021_695</t>
  </si>
  <si>
    <t>http://transparenciadocs.hidalgo.gob.mx/dependencias/obrasp//48fracciones/11 Honorarios/2021/Contratos/EGUILUZ CORONADO ARTURO_opt.pdf</t>
  </si>
  <si>
    <t>Limpiar y dezasolvar alcantarillas, rejillas y cunetas; realizar trabajos de jardinería, pintura, limpieza fina; realizar reparaciones en general; y realizar otras actividades relacionadas al puesto.</t>
  </si>
  <si>
    <t>Hugo</t>
  </si>
  <si>
    <t>SOPOT 2021_648</t>
  </si>
  <si>
    <t>http://transparenciadocs.hidalgo.gob.mx/dependencias/obrasp//48fracciones/11 Honorarios/2021/Contratos/ENCISO HERNANDEZ HUGO_opt.pdf</t>
  </si>
  <si>
    <t>Personal y  realizar otras actividades relacionadas al puesto.</t>
  </si>
  <si>
    <t>SOPOT 2021_133</t>
  </si>
  <si>
    <t>http://transparenciadocs.hidalgo.gob.mx/dependencias/obrasp//48fracciones/11 Honorarios/2021/Contratos/ENCISO HERNANDEZ JUAN_opt.pdf</t>
  </si>
  <si>
    <t>José</t>
  </si>
  <si>
    <t>Escarela</t>
  </si>
  <si>
    <t>Meléndez</t>
  </si>
  <si>
    <t>SOPOT 2021_134</t>
  </si>
  <si>
    <t>http://transparenciadocs.hidalgo.gob.mx/dependencias/obrasp//48fracciones/11 Honorarios/2021/Contratos/ESCARELA MELENDEZ JOSE_opt.pdf</t>
  </si>
  <si>
    <t>Jorge Antelmo</t>
  </si>
  <si>
    <t>Escobar</t>
  </si>
  <si>
    <t>Rocha</t>
  </si>
  <si>
    <t>SOPOT 2021_135</t>
  </si>
  <si>
    <t>http://transparenciadocs.hidalgo.gob.mx/dependencias/obrasp//48fracciones/11 Honorarios/2021/Contratos/ESCOBAR ROCHA JORGE ANTELMO_opt.pdf</t>
  </si>
  <si>
    <t>Escolano</t>
  </si>
  <si>
    <t>Guerrero</t>
  </si>
  <si>
    <t>SOPOT 2021_136</t>
  </si>
  <si>
    <t>http://transparenciadocs.hidalgo.gob.mx/dependencias/obrasp//48fracciones/11 Honorarios/2021/Contratos/ESCOLANO GUERRERO EDUARDO_opt.pdf</t>
  </si>
  <si>
    <t xml:space="preserve">Recibir, registrar y clasificar documentación diversa; elaborar e integrar reportes y realizar otras actividades relacionadas al puesto     </t>
  </si>
  <si>
    <t xml:space="preserve">Cándido </t>
  </si>
  <si>
    <t>Escorcia</t>
  </si>
  <si>
    <t>SOPOT 2021_137</t>
  </si>
  <si>
    <t>http://transparenciadocs.hidalgo.gob.mx/dependencias/obrasp//48fracciones/11 Honorarios/2021/Contratos/ESCORCIA TORRES CANDIDO_opt.pdf</t>
  </si>
  <si>
    <t>Víctor Hugo</t>
  </si>
  <si>
    <t>Escorza</t>
  </si>
  <si>
    <t>SOPOT 2021_138</t>
  </si>
  <si>
    <t>http://transparenciadocs.hidalgo.gob.mx/dependencias/obrasp//48fracciones/11 Honorarios/2021/Contratos/ESCORZA ESCORZA VICTOR HUGO_opt.pdf</t>
  </si>
  <si>
    <t>Alicia</t>
  </si>
  <si>
    <t>Espinosa</t>
  </si>
  <si>
    <t>Gómez</t>
  </si>
  <si>
    <t>SOPOT 2021_140</t>
  </si>
  <si>
    <t>http://transparenciadocs.hidalgo.gob.mx/dependencias/obrasp//48fracciones/11 Honorarios/2021/Contratos/ESPINOSA GOMEZ ALICIA_opt.pdf</t>
  </si>
  <si>
    <t xml:space="preserve">Supervisar la ejecución y el avance físico y financiero de las obras en materia de puentes;  dar seguimiento a la bitácora de obra; e integrar los expedientes técnicos de obra.    </t>
  </si>
  <si>
    <t>Constantino Víctor</t>
  </si>
  <si>
    <t>SOPOT 2021_142</t>
  </si>
  <si>
    <t>http://transparenciadocs.hidalgo.gob.mx/dependencias/obrasp//48fracciones/11 Honorarios/2021/Contratos/ESPINOZA GARCIA CONSTANTINO VICTOR_opt.pdf</t>
  </si>
  <si>
    <t>Seferino</t>
  </si>
  <si>
    <t>SOPOT 2021_143</t>
  </si>
  <si>
    <t>http://transparenciadocs.hidalgo.gob.mx/dependencias/obrasp//48fracciones/11 Honorarios/2021/Contratos/ESPINOZA GARCIA SEFERINO_opt.pdf</t>
  </si>
  <si>
    <t>Irma Isabel</t>
  </si>
  <si>
    <t>SOPOT 2021_144</t>
  </si>
  <si>
    <t>http://transparenciadocs.hidalgo.gob.mx/dependencias/obrasp//48fracciones/11 Honorarios/2021/Contratos/ESPINOZA GOMEZ IRMA ISABEL_opt.pdf</t>
  </si>
  <si>
    <t>Elia</t>
  </si>
  <si>
    <t>SOPOT 2021_145</t>
  </si>
  <si>
    <t>http://transparenciadocs.hidalgo.gob.mx/dependencias/obrasp//48fracciones/11 Honorarios/2021/Contratos/ESPINOZA RODRIGUEZ ELIA_opt.pdf</t>
  </si>
  <si>
    <t xml:space="preserve">Integrar la información técnica para la generación de reportes de seguimiento de obras; coordinar a las ejecutoras para la elaboración de fichas técnicas de obra y supervisar la integración de carpetas de seguimiento de obra     </t>
  </si>
  <si>
    <t>Sotero</t>
  </si>
  <si>
    <t>SOPOT 2021_146</t>
  </si>
  <si>
    <t>http://transparenciadocs.hidalgo.gob.mx/dependencias/obrasp//48fracciones/11 Honorarios/2021/Contratos/ESPINOZA SOTERO ANGEL_opt.pdf</t>
  </si>
  <si>
    <t>María de Jesús Teresa</t>
  </si>
  <si>
    <t>Estrada</t>
  </si>
  <si>
    <t>SOPOT 2021_147</t>
  </si>
  <si>
    <t>http://transparenciadocs.hidalgo.gob.mx/dependencias/obrasp//48fracciones/11 Honorarios/2021/Contratos/ESTRADA AGUILAR MARIA DE JESUS TERESA_opt.pdf</t>
  </si>
  <si>
    <t>José Manuel Vito</t>
  </si>
  <si>
    <t>Ferrusco</t>
  </si>
  <si>
    <t>Borja</t>
  </si>
  <si>
    <t>SOPOT 2021_148</t>
  </si>
  <si>
    <t>http://transparenciadocs.hidalgo.gob.mx/dependencias/obrasp//48fracciones/11 Honorarios/2021/Contratos/FERRUSCO BORJA JOSE MANUEL VITO_opt.pdf</t>
  </si>
  <si>
    <t xml:space="preserve">Recibir, registrar y clasificar documentación diversa; elaborar e integrar reportes y realizar otras actividades relacionadas al puesto    </t>
  </si>
  <si>
    <t>Rosa</t>
  </si>
  <si>
    <t>SOPOT 2021_696</t>
  </si>
  <si>
    <t>http://transparenciadocs.hidalgo.gob.mx/dependencias/obrasp//48fracciones/11 Honorarios/2021/Contratos/FLORES DIEGO ROSA_opt.pdf</t>
  </si>
  <si>
    <t>José Trinidad</t>
  </si>
  <si>
    <t>Morgado</t>
  </si>
  <si>
    <t>SOPOT 2021_150</t>
  </si>
  <si>
    <t>http://transparenciadocs.hidalgo.gob.mx/dependencias/obrasp//48fracciones/11 Honorarios/2021/Contratos/FLORES MORGADO JOSE TRINIDAD_opt.pdf</t>
  </si>
  <si>
    <t>SOPOT 2021_151</t>
  </si>
  <si>
    <t>http://transparenciadocs.hidalgo.gob.mx/dependencias/obrasp//48fracciones/11 Honorarios/2021/Contratos/FLORES MORGADO MARIO_opt.pdf</t>
  </si>
  <si>
    <t>Alberto</t>
  </si>
  <si>
    <t>SOPOT 2021_153</t>
  </si>
  <si>
    <t>http://transparenciadocs.hidalgo.gob.mx/dependencias/obrasp//48fracciones/11 Honorarios/2021/Contratos/FLORES SERNA ALBERTO_opt.pdf</t>
  </si>
  <si>
    <t>Enrique</t>
  </si>
  <si>
    <t>Fuentes</t>
  </si>
  <si>
    <t>Cordero</t>
  </si>
  <si>
    <t>SOPOT 2021_155</t>
  </si>
  <si>
    <t>http://transparenciadocs.hidalgo.gob.mx/dependencias/obrasp//48fracciones/11 Honorarios/2021/Contratos/FUENTES CORDERO ENRIQUE_opt.pdf</t>
  </si>
  <si>
    <t>Solue</t>
  </si>
  <si>
    <t>SOPOT 2021_156</t>
  </si>
  <si>
    <t>http://transparenciadocs.hidalgo.gob.mx/dependencias/obrasp//48fracciones/11 Honorarios/2021/Contratos/FUENTES TREJO SOLUE_opt.pdf</t>
  </si>
  <si>
    <t>Raúl</t>
  </si>
  <si>
    <t>Arriaga</t>
  </si>
  <si>
    <t>SOPOT 2021_158</t>
  </si>
  <si>
    <t>http://transparenciadocs.hidalgo.gob.mx/dependencias/obrasp//48fracciones/11 Honorarios/2021/Contratos/GARCIA ARRIAGA RAUL_opt.pdf</t>
  </si>
  <si>
    <t>Billeda</t>
  </si>
  <si>
    <t>SOPOT 2021_159</t>
  </si>
  <si>
    <t>http://transparenciadocs.hidalgo.gob.mx/dependencias/obrasp//48fracciones/11 Honorarios/2021/Contratos/GARCIA BILLEDA JUAN_opt.pdf</t>
  </si>
  <si>
    <t>SOPOT 2021_160</t>
  </si>
  <si>
    <t>http://transparenciadocs.hidalgo.gob.mx/dependencias/obrasp//48fracciones/11 Honorarios/2021/Contratos/GARCIA CORTES DIEGO_opt.pdf</t>
  </si>
  <si>
    <t>SOPOT 2021_161</t>
  </si>
  <si>
    <t>http://transparenciadocs.hidalgo.gob.mx/dependencias/obrasp//48fracciones/11 Honorarios/2021/Contratos/GARCIA CRUZ ALBERTO_opt.pdf</t>
  </si>
  <si>
    <t>Herson Ulises</t>
  </si>
  <si>
    <t>SOPOT 2021_162</t>
  </si>
  <si>
    <t>http://transparenciadocs.hidalgo.gob.mx/dependencias/obrasp//48fracciones/11 Honorarios/2021/Contratos/GARCIA CRUZ HERSON ULISES_opt.pdf</t>
  </si>
  <si>
    <t>Jacinto</t>
  </si>
  <si>
    <t>Elizalde</t>
  </si>
  <si>
    <t>SOPOT 2021_163</t>
  </si>
  <si>
    <t>http://transparenciadocs.hidalgo.gob.mx/dependencias/obrasp//48fracciones/11 Honorarios/2021/Contratos/GARCIA ELIZALDE JACINTO_opt.pdf</t>
  </si>
  <si>
    <t xml:space="preserve">Supervisar la ejecución de las obras de la región a su cargo; planear, organizar y controlar los trabajos asignados a las cuadrillas; elaborar estimaciones, bitácoras y expedientes técnicos de  obras    </t>
  </si>
  <si>
    <t>Flavio</t>
  </si>
  <si>
    <t>SOPOT 2021_164</t>
  </si>
  <si>
    <t>http://transparenciadocs.hidalgo.gob.mx/dependencias/obrasp//48fracciones/11 Honorarios/2021/Contratos/GARCIA GONZALEZ FLAVIO_opt.pdf</t>
  </si>
  <si>
    <t>Aureliano</t>
  </si>
  <si>
    <t>SOPOT 2021_165</t>
  </si>
  <si>
    <t>http://transparenciadocs.hidalgo.gob.mx/dependencias/obrasp//48fracciones/11 Honorarios/2021/Contratos/GARCIA HERNANDEZ AURELIANO_opt.pdf</t>
  </si>
  <si>
    <t>Gilberto</t>
  </si>
  <si>
    <t>SOPOT 2021_166</t>
  </si>
  <si>
    <t>http://transparenciadocs.hidalgo.gob.mx/dependencias/obrasp//48fracciones/11 Honorarios/2021/Contratos/GARCIA HERNANDEZ GILBERTO_opt.pdf</t>
  </si>
  <si>
    <t>Juan Gerardo</t>
  </si>
  <si>
    <t>SOPOT 2021_649</t>
  </si>
  <si>
    <t>http://transparenciadocs.hidalgo.gob.mx/dependencias/obrasp//48fracciones/11 Honorarios/2021/Contratos/GARCIA HERNANDEZ JUAN GERARDO_opt.pdf</t>
  </si>
  <si>
    <t xml:space="preserve">Integrar expedientes técnicos; elaborar números generadores; elaborar bitácoras de obra y realizar otras actividades relacionadas al puesto. </t>
  </si>
  <si>
    <t>Isidro</t>
  </si>
  <si>
    <t>Maguey</t>
  </si>
  <si>
    <t>SOPOT 2021_169</t>
  </si>
  <si>
    <t>http://transparenciadocs.hidalgo.gob.mx/dependencias/obrasp//48fracciones/11 Honorarios/2021/Contratos/GARCIA MAGUEY ISIDRO_opt.pdf</t>
  </si>
  <si>
    <t>Luis Adrián</t>
  </si>
  <si>
    <t>Monzalvo</t>
  </si>
  <si>
    <t>SOPOT 2021_650</t>
  </si>
  <si>
    <t>http://transparenciadocs.hidalgo.gob.mx/dependencias/obrasp//48fracciones/11 Honorarios/2021/Contratos/GARCIA MONZALVO LUIS ADRIAN_opt.pdf</t>
  </si>
  <si>
    <t xml:space="preserve">Supervisión de obra; integrar expedientes unitarios de obra; realizar actividades técnico-administrativas relacionadas con la conservación y mantenimiento de la red carretera estatal y realizar otras actividades relacionadas al puesto. </t>
  </si>
  <si>
    <t>Rómulo</t>
  </si>
  <si>
    <t>SOPOT 2021_171</t>
  </si>
  <si>
    <t>http://transparenciadocs.hidalgo.gob.mx/dependencias/obrasp//48fracciones/11 Honorarios/2021/Contratos/GARCIA ORTEGA ROMULO_opt.pdf</t>
  </si>
  <si>
    <t>Gonzalo</t>
  </si>
  <si>
    <t>SOPOT 2021_172</t>
  </si>
  <si>
    <t>http://transparenciadocs.hidalgo.gob.mx/dependencias/obrasp//48fracciones/11 Honorarios/2021/Contratos/GARCIA ORTIZ GONZALO_opt.pdf</t>
  </si>
  <si>
    <t>Lorenzo</t>
  </si>
  <si>
    <t>Perdomo</t>
  </si>
  <si>
    <t>SOPOT 2021_173</t>
  </si>
  <si>
    <t>http://transparenciadocs.hidalgo.gob.mx/dependencias/obrasp//48fracciones/11 Honorarios/2021/Contratos/GARCIA PERDOMO LORENZO_opt.pdf</t>
  </si>
  <si>
    <t>Mauro</t>
  </si>
  <si>
    <t>Rosales</t>
  </si>
  <si>
    <t>SOPOT 2021_174</t>
  </si>
  <si>
    <t>http://transparenciadocs.hidalgo.gob.mx/dependencias/obrasp//48fracciones/11 Honorarios/2021/Contratos/GARCIA ROSALES MAURO_opt.pdf</t>
  </si>
  <si>
    <t>César</t>
  </si>
  <si>
    <t>SOPOT 2021_569</t>
  </si>
  <si>
    <t>http://transparenciadocs.hidalgo.gob.mx/dependencias/obrasp//48fracciones/11 Honorarios/2021/Contratos/2/GARCIA RUIZ CESAR.pdf</t>
  </si>
  <si>
    <t>Erasto</t>
  </si>
  <si>
    <t>SOPOT 2021_175</t>
  </si>
  <si>
    <t>http://transparenciadocs.hidalgo.gob.mx/dependencias/obrasp//48fracciones/11 Honorarios/2021/Contratos/GARCIA TELLEZ ERASTO_opt.pdf</t>
  </si>
  <si>
    <t>SOPOT 2021_176</t>
  </si>
  <si>
    <t>http://transparenciadocs.hidalgo.gob.mx/dependencias/obrasp//48fracciones/11 Honorarios/2021/Contratos/GARCIA TREJO GUILLERMO_opt.pdf</t>
  </si>
  <si>
    <t>Erika Patricia</t>
  </si>
  <si>
    <t>Valero</t>
  </si>
  <si>
    <t>SOPOT 2021_177</t>
  </si>
  <si>
    <t>http://transparenciadocs.hidalgo.gob.mx/dependencias/obrasp//48fracciones/11 Honorarios/2021/Contratos/GARCIA VALERO ERIKA PATRICIA_opt.pdf</t>
  </si>
  <si>
    <t>Valentín Gabriel</t>
  </si>
  <si>
    <t>Garnica</t>
  </si>
  <si>
    <t>Barranco</t>
  </si>
  <si>
    <t>SOPOT 2021_178</t>
  </si>
  <si>
    <t>http://transparenciadocs.hidalgo.gob.mx/dependencias/obrasp//48fracciones/11 Honorarios/2021/Contratos/GARNICA BARRANCO VALENTIN GABRIEL_opt.pdf</t>
  </si>
  <si>
    <t>Gabino</t>
  </si>
  <si>
    <t>Gaspar</t>
  </si>
  <si>
    <t>SOPOT 2021_179</t>
  </si>
  <si>
    <t>http://transparenciadocs.hidalgo.gob.mx/dependencias/obrasp//48fracciones/11 Honorarios/2021/Contratos/GASPAR AGUILAR GABINO_opt.pdf</t>
  </si>
  <si>
    <t>Fabián</t>
  </si>
  <si>
    <t>Gómes</t>
  </si>
  <si>
    <t>Schinca</t>
  </si>
  <si>
    <t>SOPOT 2021_570</t>
  </si>
  <si>
    <t>http://transparenciadocs.hidalgo.gob.mx/dependencias/obrasp//48fracciones/11 Honorarios/2021/Contratos/2/GOMEZ SCHINCA FABIAN.pdf</t>
  </si>
  <si>
    <t>Albertico</t>
  </si>
  <si>
    <t>SOPOT 2021_180</t>
  </si>
  <si>
    <t>http://transparenciadocs.hidalgo.gob.mx/dependencias/obrasp//48fracciones/11 Honorarios/2021/Contratos/GOMEZ CABRERA ALBERTICO_opt.pdf</t>
  </si>
  <si>
    <t>Primitivo</t>
  </si>
  <si>
    <t>SOPOT 2021_181</t>
  </si>
  <si>
    <t>http://transparenciadocs.hidalgo.gob.mx/dependencias/obrasp//48fracciones/11 Honorarios/2021/Contratos/GOMEZ CABRERA PRIMITIVO_opt.pdf</t>
  </si>
  <si>
    <t>José Gersson</t>
  </si>
  <si>
    <t>Cámara</t>
  </si>
  <si>
    <t>SOPOT 2021_182</t>
  </si>
  <si>
    <t>http://transparenciadocs.hidalgo.gob.mx/dependencias/obrasp//48fracciones/11 Honorarios/2021/Contratos/GOMEZ CAMARA JOSE GERSSON_opt.pdf</t>
  </si>
  <si>
    <t>Areli</t>
  </si>
  <si>
    <t>Huerta</t>
  </si>
  <si>
    <t>SOPOT 2021_183</t>
  </si>
  <si>
    <t>http://transparenciadocs.hidalgo.gob.mx/dependencias/obrasp//48fracciones/11 Honorarios/2021/Contratos/GOMEZ HUERTA ARELI_opt.pdf</t>
  </si>
  <si>
    <t>Alma Karina</t>
  </si>
  <si>
    <t>SOPOT 2021_184</t>
  </si>
  <si>
    <t>http://transparenciadocs.hidalgo.gob.mx/dependencias/obrasp//48fracciones/11 Honorarios/2021/Contratos/GOMEZ LOPEZ ALMA KARINA_opt.pdf</t>
  </si>
  <si>
    <t>Joel</t>
  </si>
  <si>
    <t>SOPOT 2021_185</t>
  </si>
  <si>
    <t>http://transparenciadocs.hidalgo.gob.mx/dependencias/obrasp//48fracciones/11 Honorarios/2021/Contratos/GOMEZ LOPEZ JOEL_opt.pdf</t>
  </si>
  <si>
    <t xml:space="preserve">Verificar y mantener en buen funcionamiento de las instalaciones; dar seguimiento a reparaciones de bienes inmuebles    </t>
  </si>
  <si>
    <t>Nabor</t>
  </si>
  <si>
    <t>Mayorga</t>
  </si>
  <si>
    <t>SOPOT 2021_186</t>
  </si>
  <si>
    <t>http://transparenciadocs.hidalgo.gob.mx/dependencias/obrasp//48fracciones/11 Honorarios/2021/Contratos/GOMEZ MAYORGA NABOR_opt.pdf</t>
  </si>
  <si>
    <t>Porfirio</t>
  </si>
  <si>
    <t>SOPOT 2021_187</t>
  </si>
  <si>
    <t>http://transparenciadocs.hidalgo.gob.mx/dependencias/obrasp//48fracciones/11 Honorarios/2021/Contratos/GOMEZ RAMIREZ PORFIRIO_opt.pdf</t>
  </si>
  <si>
    <t xml:space="preserve">Integrar información y dar seguimiento a procesos jurídicos de la Secretaría    </t>
  </si>
  <si>
    <t>Epigmenio Gabriel</t>
  </si>
  <si>
    <t>SOPOT 2021_188</t>
  </si>
  <si>
    <t>http://transparenciadocs.hidalgo.gob.mx/dependencias/obrasp//48fracciones/11 Honorarios/2021/Contratos/GONZALEZ BANOS EPIGMENIO GABRIEL_opt.pdf</t>
  </si>
  <si>
    <t>Nelson Gualberto</t>
  </si>
  <si>
    <t>Fernández</t>
  </si>
  <si>
    <t>SOPOT 2021_571</t>
  </si>
  <si>
    <t>http://transparenciadocs.hidalgo.gob.mx/dependencias/obrasp//48fracciones/11 Honorarios/2021/Contratos/2/GONZALEZ FERNANDEZ NELSON GUALBERTO.pdf</t>
  </si>
  <si>
    <t>Félix</t>
  </si>
  <si>
    <t>SOPOT 2021_651</t>
  </si>
  <si>
    <t>http://transparenciadocs.hidalgo.gob.mx/dependencias/obrasp//48fracciones/11 Honorarios/2021/Contratos/GONZALEZ HERNANDEZ FELIX_opt.pdf</t>
  </si>
  <si>
    <t xml:space="preserve">Integrar estimaciones de obra para su validación y trámite; llevar la administración de las plataformas informáticas en la carga de expedientes técnicos y realizar otras actividades relacionadas al puesto.  </t>
  </si>
  <si>
    <t>SOPOT 2021_189</t>
  </si>
  <si>
    <t>http://transparenciadocs.hidalgo.gob.mx/dependencias/obrasp//48fracciones/11 Honorarios/2021/Contratos/GONZALEZ MARTINEZ SERGIO_opt.pdf</t>
  </si>
  <si>
    <t>Loreto</t>
  </si>
  <si>
    <t>SOPOT 2021_631</t>
  </si>
  <si>
    <t>http://transparenciadocs.hidalgo.gob.mx/dependencias/obrasp//48fracciones/11 Honorarios/2021/Contratos/GONZALEZ MENDOZA LORETO_opt.pdf</t>
  </si>
  <si>
    <t>Gustavo</t>
  </si>
  <si>
    <t>SOPOT 2021_191</t>
  </si>
  <si>
    <t>http://transparenciadocs.hidalgo.gob.mx/dependencias/obrasp//48fracciones/11 Honorarios/2021/Contratos/GONZALEZ MIRANDA GUSTAVO_opt.pdf</t>
  </si>
  <si>
    <t>Maximiliano</t>
  </si>
  <si>
    <t>SOPOT 2021_192</t>
  </si>
  <si>
    <t>http://transparenciadocs.hidalgo.gob.mx/dependencias/obrasp//48fracciones/11 Honorarios/2021/Contratos/GONZALEZ PEREZ MAXIMILIANO_opt.pdf</t>
  </si>
  <si>
    <t>J. Félix</t>
  </si>
  <si>
    <t>Rangel</t>
  </si>
  <si>
    <t>SOPOT 2021_193</t>
  </si>
  <si>
    <t>http://transparenciadocs.hidalgo.gob.mx/dependencias/obrasp//48fracciones/11 Honorarios/2021/Contratos/GONZALEZ RANGEL J FELIX_opt.pdf</t>
  </si>
  <si>
    <t>José Antonio</t>
  </si>
  <si>
    <t>Granillo</t>
  </si>
  <si>
    <t>SOPOT 2021_194</t>
  </si>
  <si>
    <t>http://transparenciadocs.hidalgo.gob.mx/dependencias/obrasp//48fracciones/11 Honorarios/2021/Contratos/GRANILLO CRUZ JOSE ANTONIO_opt.pdf</t>
  </si>
  <si>
    <t>Alan Miguel</t>
  </si>
  <si>
    <t>Gress</t>
  </si>
  <si>
    <t>Lozano</t>
  </si>
  <si>
    <t>SOPOT 2021_652</t>
  </si>
  <si>
    <t>http://transparenciadocs.hidalgo.gob.mx/dependencias/obrasp//48fracciones/11 Honorarios/2021/Contratos/GRESS LOZANO ALAN MIGUEL_opt.pdf</t>
  </si>
  <si>
    <t>Llevar el control de correspondencia; dar seguimiento a los acuerdos del área; coordinar la agenda del titular; llevar el archivo documental y realizar otras actividades relacionadas al puesto.</t>
  </si>
  <si>
    <t>SOPOT 2021_196</t>
  </si>
  <si>
    <t>http://transparenciadocs.hidalgo.gob.mx/dependencias/obrasp//48fracciones/11 Honorarios/2021/Contratos/GUTIERREZ HERNANDEZ FRANCISCO_opt.pdf</t>
  </si>
  <si>
    <t>Juan José</t>
  </si>
  <si>
    <t>SOPOT 2021_197</t>
  </si>
  <si>
    <t>http://transparenciadocs.hidalgo.gob.mx/dependencias/obrasp//48fracciones/11 Honorarios/2021/Contratos/GUTIERREZ LOPEZ JUAN JOSE_opt.pdf</t>
  </si>
  <si>
    <t>Nicolás</t>
  </si>
  <si>
    <t>SOPOT 2021_198</t>
  </si>
  <si>
    <t>http://transparenciadocs.hidalgo.gob.mx/dependencias/obrasp//48fracciones/11 Honorarios/2021/Contratos/GUTIERREZ LOPEZ NICOLAS_opt.pdf</t>
  </si>
  <si>
    <t xml:space="preserve">Bachear y chapolear carreteras y caminos; limpiar y desazolvar alcantarillas, rejillas y cunetas; apoyar en actividades de auxilio en caso de inundaciones y deslaves y realizar otras actividades relacionadas al puesto    </t>
  </si>
  <si>
    <t>Ma. del Carmen</t>
  </si>
  <si>
    <t>Guzmán</t>
  </si>
  <si>
    <t>Lechuga</t>
  </si>
  <si>
    <t>SOPOT 2021_199</t>
  </si>
  <si>
    <t>http://transparenciadocs.hidalgo.gob.mx/dependencias/obrasp//48fracciones/11 Honorarios/2021/Contratos/GUZMAN LECHUGA MA DEL CARMEN_opt.pdf</t>
  </si>
  <si>
    <t>Rigoberto</t>
  </si>
  <si>
    <t>Henkel</t>
  </si>
  <si>
    <t>Castañeda</t>
  </si>
  <si>
    <t>SOPOT 2021_200</t>
  </si>
  <si>
    <t>http://transparenciadocs.hidalgo.gob.mx/dependencias/obrasp//48fracciones/11 Honorarios/2021/Contratos/HENKEL CASTANEDA RIGOBERTO_opt.pdf</t>
  </si>
  <si>
    <t xml:space="preserve">Desarrollar trabajos de limpieza y desazolve de alcantarillas, rejillas y cunetas; realizar trabajos de jardinería, pintura y limpieza fina    </t>
  </si>
  <si>
    <t>Pedro</t>
  </si>
  <si>
    <t>SOPOT 2021_201</t>
  </si>
  <si>
    <t>http://transparenciadocs.hidalgo.gob.mx/dependencias/obrasp//48fracciones/11 Honorarios/2021/Contratos/HERNANDEZ ALONSO PEDRO_opt.pdf</t>
  </si>
  <si>
    <t>Francisco Javier</t>
  </si>
  <si>
    <t>Anaya</t>
  </si>
  <si>
    <t>SOPOT 2021_202</t>
  </si>
  <si>
    <t>http://transparenciadocs.hidalgo.gob.mx/dependencias/obrasp//48fracciones/11 Honorarios/2021/Contratos/HERNANDEZ ANAYA FRANCISCO JAVIER_opt.pdf</t>
  </si>
  <si>
    <t>Lizbeth Alejandra</t>
  </si>
  <si>
    <t>SOPOT 2021_203</t>
  </si>
  <si>
    <t>http://transparenciadocs.hidalgo.gob.mx/dependencias/obrasp//48fracciones/11 Honorarios/2021/Contratos/HERNANDEZ ARTEAGA LIZBETH ALEJANDRA_opt.pdf</t>
  </si>
  <si>
    <t xml:space="preserve">Operar maquinaria pesada durante las actividades de campo mantener la maquinaria en buenas condiciones mecánicas y brindar mantenimiento básico; elaborar reporte de recorrido de la maquinaria y de horas de trabajo y realizar otras actividades relacionadas al puesto    </t>
  </si>
  <si>
    <t>Rafael</t>
  </si>
  <si>
    <t>SOPOT 2021_204</t>
  </si>
  <si>
    <t>http://transparenciadocs.hidalgo.gob.mx/dependencias/obrasp//48fracciones/11 Honorarios/2021/Contratos/HERNANDEZ AZPEITIA RAFAEL_opt.pdf</t>
  </si>
  <si>
    <t>Oscar Saúl</t>
  </si>
  <si>
    <t>SOPOT 2021_205</t>
  </si>
  <si>
    <t>http://transparenciadocs.hidalgo.gob.mx/dependencias/obrasp//48fracciones/11 Honorarios/2021/Contratos/HERNANDEZ BARRERA OSCAR SAUL_opt.pdf</t>
  </si>
  <si>
    <t>Nasario</t>
  </si>
  <si>
    <t>SOPOT 2021_206</t>
  </si>
  <si>
    <t>http://transparenciadocs.hidalgo.gob.mx/dependencias/obrasp//48fracciones/11 Honorarios/2021/Contratos/HERNANDEZ BAUTISTA NASARIO_opt.pdf</t>
  </si>
  <si>
    <t xml:space="preserve">Analizar y validar los estudios con enfoque de impacto urbano y vialidades    </t>
  </si>
  <si>
    <t>Perfecto Socorro</t>
  </si>
  <si>
    <t>SOPOT 2021_207</t>
  </si>
  <si>
    <t>http://transparenciadocs.hidalgo.gob.mx/dependencias/obrasp//48fracciones/11 Honorarios/2021/Contratos/HERNANDEZ CANO PERFECTO SOCORRO_opt.pdf</t>
  </si>
  <si>
    <t>SOPOT 2021_699</t>
  </si>
  <si>
    <t>http://transparenciadocs.hidalgo.gob.mx/dependencias/obrasp//48fracciones/11 Honorarios/2021/Contratos/HERNANDEZ CORTES MARIA DEL CARMEN_opt.pdf</t>
  </si>
  <si>
    <t>Fulgencio</t>
  </si>
  <si>
    <t>SOPOT 2021_209</t>
  </si>
  <si>
    <t>http://transparenciadocs.hidalgo.gob.mx/dependencias/obrasp//48fracciones/11 Honorarios/2021/Contratos/HERNANDEZ CRUZ FULGENCIO_opt.pdf</t>
  </si>
  <si>
    <t>Margarito</t>
  </si>
  <si>
    <t>SOPOT 2021_210</t>
  </si>
  <si>
    <t>http://transparenciadocs.hidalgo.gob.mx/dependencias/obrasp//48fracciones/11 Honorarios/2021/Contratos/HERNANDEZ CRUZ MARGARITO_opt.pdf</t>
  </si>
  <si>
    <t>Heriberto</t>
  </si>
  <si>
    <t>SOPOT 2021_212</t>
  </si>
  <si>
    <t>http://transparenciadocs.hidalgo.gob.mx/dependencias/obrasp//48fracciones/11 Honorarios/2021/Contratos/HERNANDEZ GOMEZ HERIBERTO_opt.pdf</t>
  </si>
  <si>
    <t>Pilar</t>
  </si>
  <si>
    <t>SOPOT 2021_213</t>
  </si>
  <si>
    <t>http://transparenciadocs.hidalgo.gob.mx/dependencias/obrasp//48fracciones/11 Honorarios/2021/Contratos/HERNANDEZ GONZALEZ PILAR_opt.pdf</t>
  </si>
  <si>
    <t>Teodoro</t>
  </si>
  <si>
    <t>SOPOT 2021_214</t>
  </si>
  <si>
    <t>http://transparenciadocs.hidalgo.gob.mx/dependencias/obrasp//48fracciones/11 Honorarios/2021/Contratos/HERNANDEZ GUERRERO TEODORO_opt.pdf</t>
  </si>
  <si>
    <t>Martín</t>
  </si>
  <si>
    <t>SOPOT 2021_215</t>
  </si>
  <si>
    <t>http://transparenciadocs.hidalgo.gob.mx/dependencias/obrasp//48fracciones/11 Honorarios/2021/Contratos/HERNANDEZ GUZMAN MARTIN_opt.pdf</t>
  </si>
  <si>
    <t>Arcadio</t>
  </si>
  <si>
    <t>SOPOT 2021_216</t>
  </si>
  <si>
    <t>http://transparenciadocs.hidalgo.gob.mx/dependencias/obrasp//48fracciones/11 Honorarios/2021/Contratos/HERNANDEZ HERNANDEZ ARCADIO_opt.pdf</t>
  </si>
  <si>
    <t>Higinio</t>
  </si>
  <si>
    <t>SOPOT 2021_217</t>
  </si>
  <si>
    <t>http://transparenciadocs.hidalgo.gob.mx/dependencias/obrasp//48fracciones/11 Honorarios/2021/Contratos/HERNANDEZ HERNANDEZ HIGINIO_opt.pdf</t>
  </si>
  <si>
    <t>Ignacio Vidal</t>
  </si>
  <si>
    <t>SOPOT 2021_653</t>
  </si>
  <si>
    <t>http://transparenciadocs.hidalgo.gob.mx/dependencias/obrasp//48fracciones/11 Honorarios/2021/Contratos/HERNANDEZ HERNANDEZ IGNACIO VIDAL_opt.pdf</t>
  </si>
  <si>
    <t>el control de asistencia del personal de base y confianza,</t>
  </si>
  <si>
    <t>Leticia</t>
  </si>
  <si>
    <t>SOPOT 2021_573</t>
  </si>
  <si>
    <t>http://transparenciadocs.hidalgo.gob.mx/dependencias/obrasp//48fracciones/11 Honorarios/2021/Contratos/2/HERNANDEZ HERNANDEZ LETICIA.pdf</t>
  </si>
  <si>
    <t xml:space="preserve">Elaborar documentación sobre los trabajos de la conservación de la Red Carretera Estatal; mantener actualizada la información en la base de datos sobre los trabajos realizados; integrar informes técnicos, elaborar reportes de avances físicos y realizar otras actividades relacionadas al puesto    </t>
  </si>
  <si>
    <t>Nicolás Miguel</t>
  </si>
  <si>
    <t>SOPOT 2021_218</t>
  </si>
  <si>
    <t>http://transparenciadocs.hidalgo.gob.mx/dependencias/obrasp//48fracciones/11 Honorarios/2021/Contratos/HERNANDEZ HERNANDEZ NICOLAS MIGUEL_opt.pdf</t>
  </si>
  <si>
    <t>SOPOT 2021_219</t>
  </si>
  <si>
    <t>http://transparenciadocs.hidalgo.gob.mx/dependencias/obrasp//48fracciones/11 Honorarios/2021/Contratos/HERNANDEZ HERNANDEZ TOMAS_opt.pdf</t>
  </si>
  <si>
    <t>SOPOT 2021_220</t>
  </si>
  <si>
    <t>http://transparenciadocs.hidalgo.gob.mx/dependencias/obrasp//48fracciones/11 Honorarios/2021/Contratos/HERNANDEZ HERNANDEZ VICTOR HUGO_opt.pdf</t>
  </si>
  <si>
    <t xml:space="preserve">Operar jetpatcher durante las actividades de campo mantener la maquinaria en buenas condiciones mecánicas y brindar mantenimiento básico; elaborar reporte de recorrido de la maquinaria y de horas de trabajo y realizar otras actividades relacionadas al puesto    </t>
  </si>
  <si>
    <t>Edson Ascari</t>
  </si>
  <si>
    <t>Ibarra</t>
  </si>
  <si>
    <t>SOPOT 2021_221</t>
  </si>
  <si>
    <t>http://transparenciadocs.hidalgo.gob.mx/dependencias/obrasp//48fracciones/11 Honorarios/2021/Contratos/HERNANDEZ IBARRA EDSON ASCARI_opt.pdf</t>
  </si>
  <si>
    <t>Joaquín</t>
  </si>
  <si>
    <t>SOPOT 2021_223</t>
  </si>
  <si>
    <t>http://transparenciadocs.hidalgo.gob.mx/dependencias/obrasp//48fracciones/11 Honorarios/2021/Contratos/HERNANDEZ JOAQUIN JOAQUIN_opt.pdf</t>
  </si>
  <si>
    <t>Emigdio</t>
  </si>
  <si>
    <t>Lecona</t>
  </si>
  <si>
    <t>SOPOT 2021_226</t>
  </si>
  <si>
    <t>http://transparenciadocs.hidalgo.gob.mx/dependencias/obrasp//48fracciones/11 Honorarios/2021/Contratos/HERNANDEZ LECONA EMIGDIO_opt.pdf</t>
  </si>
  <si>
    <t xml:space="preserve">Mantenimiento correctivo a equipo de cómputo; asesorar a usuarios en materia de informática     </t>
  </si>
  <si>
    <t>Mariano</t>
  </si>
  <si>
    <t>SOPOT 2021_227</t>
  </si>
  <si>
    <t>http://transparenciadocs.hidalgo.gob.mx/dependencias/obrasp//48fracciones/11 Honorarios/2021/Contratos/HERNANDEZ MARIANO JAVIER_opt.pdf</t>
  </si>
  <si>
    <t>Eligio</t>
  </si>
  <si>
    <t>SOPOT 2021_228</t>
  </si>
  <si>
    <t>http://transparenciadocs.hidalgo.gob.mx/dependencias/obrasp//48fracciones/11 Honorarios/2021/Contratos/HERNANDEZ MARTINEZ ELIGIO_opt.pdf</t>
  </si>
  <si>
    <t>Engracia</t>
  </si>
  <si>
    <t>SOPOT 2021_229</t>
  </si>
  <si>
    <t>http://transparenciadocs.hidalgo.gob.mx/dependencias/obrasp//48fracciones/11 Honorarios/2021/Contratos/HERNANDEZ MARTINEZ ENGRACIA_opt.pdf</t>
  </si>
  <si>
    <t>Guillermo Rafael</t>
  </si>
  <si>
    <t>SOPOT 2021_230</t>
  </si>
  <si>
    <t>http://transparenciadocs.hidalgo.gob.mx/dependencias/obrasp//48fracciones/11 Honorarios/2021/Contratos/HERNANDEZ MARTINEZ GUILLERMO RAFAEL_opt.pdf</t>
  </si>
  <si>
    <t>SOPOT 2021_231</t>
  </si>
  <si>
    <t>http://transparenciadocs.hidalgo.gob.mx/dependencias/obrasp//48fracciones/11 Honorarios/2021/Contratos/HERNANDEZ MARTINEZ JUAN_opt.pdf</t>
  </si>
  <si>
    <t>SOPOT 2021_232</t>
  </si>
  <si>
    <t>http://transparenciadocs.hidalgo.gob.mx/dependencias/obrasp//48fracciones/11 Honorarios/2021/Contratos/HERNANDEZ MARTINEZ SERGIO_opt.pdf</t>
  </si>
  <si>
    <t>José Perfecto</t>
  </si>
  <si>
    <t>Moncada</t>
  </si>
  <si>
    <t>SOPOT 2021_654</t>
  </si>
  <si>
    <t>http://transparenciadocs.hidalgo.gob.mx/dependencias/obrasp//48fracciones/11 Honorarios/2021/Contratos/HERNANDEZ MONCADA JOSE PERFECTO_opt.pdf</t>
  </si>
  <si>
    <t>del personal de base y confianza; integrar</t>
  </si>
  <si>
    <t>SOPOT 2021_655</t>
  </si>
  <si>
    <t>http://transparenciadocs.hidalgo.gob.mx/dependencias/obrasp//48fracciones/11 Honorarios/2021/Contratos/HERNANDEZ MONCADA VICTOR HUGO_opt.pdf</t>
  </si>
  <si>
    <t xml:space="preserve">Supervisión de obras; integrar expedientes unitarios de obra; trámite de estimaciones y realizar otras actividades relacionadas al puesto. </t>
  </si>
  <si>
    <t>Susano</t>
  </si>
  <si>
    <t>SOPOT 2021_233</t>
  </si>
  <si>
    <t>http://transparenciadocs.hidalgo.gob.mx/dependencias/obrasp//48fracciones/11 Honorarios/2021/Contratos/HERNANDEZ MONTIEL SUSANO_opt.pdf</t>
  </si>
  <si>
    <t>Juan Guillermo</t>
  </si>
  <si>
    <t>SOPOT 2021_234</t>
  </si>
  <si>
    <t>http://transparenciadocs.hidalgo.gob.mx/dependencias/obrasp//48fracciones/11 Honorarios/2021/Contratos/HERNANDEZ MORALES JUAN GUILLERMO_opt.pdf</t>
  </si>
  <si>
    <t>Moreno</t>
  </si>
  <si>
    <t>SOPOT 2021_235</t>
  </si>
  <si>
    <t>http://transparenciadocs.hidalgo.gob.mx/dependencias/obrasp//48fracciones/11 Honorarios/2021/Contratos/HERNANDEZ MORENO FRANCISCO_opt.pdf</t>
  </si>
  <si>
    <t>SOPOT 2021_236</t>
  </si>
  <si>
    <t>http://transparenciadocs.hidalgo.gob.mx/dependencias/obrasp//48fracciones/11 Honorarios/2021/Contratos/HERNANDEZ PEREZ ESTEBAN_opt.pdf</t>
  </si>
  <si>
    <t>SOPOT 2021_237</t>
  </si>
  <si>
    <t>http://transparenciadocs.hidalgo.gob.mx/dependencias/obrasp//48fracciones/11 Honorarios/2021/Contratos/HERNANDEZ RAMIREZ PEDRO_opt.pdf</t>
  </si>
  <si>
    <t xml:space="preserve">Recibir, registrar y clasificar documentación diversa; validar documentación comprobatoria de las obras de programas estatales; elaborar e integrar reportes y realizar otras actividades relacionadas al puesto    </t>
  </si>
  <si>
    <t>Mario Alberto</t>
  </si>
  <si>
    <t>SOPOT 2021_717</t>
  </si>
  <si>
    <t>http://transparenciadocs.hidalgo.gob.mx/dependencias/obrasp//48fracciones/11 Honorarios/2021/Contratos/2/HERNANDEZ REYES MARIO ALBERTO.pdf</t>
  </si>
  <si>
    <t>Reyna</t>
  </si>
  <si>
    <t>SOPOT 2021_574</t>
  </si>
  <si>
    <t>http://transparenciadocs.hidalgo.gob.mx/dependencias/obrasp//48fracciones/11 Honorarios/2021/Contratos/2/HERNANDEZ REYNA JOAQUIN.pdf</t>
  </si>
  <si>
    <t>Rojo</t>
  </si>
  <si>
    <t>SOPOT 2021_238</t>
  </si>
  <si>
    <t>http://transparenciadocs.hidalgo.gob.mx/dependencias/obrasp//48fracciones/11 Honorarios/2021/Contratos/HERNANDEZ ROJO SEBASTIAN_opt.pdf</t>
  </si>
  <si>
    <t>Carmelo</t>
  </si>
  <si>
    <t>Severiano</t>
  </si>
  <si>
    <t>SOPOT 2021_702</t>
  </si>
  <si>
    <t>http://transparenciadocs.hidalgo.gob.mx/dependencias/obrasp//48fracciones/11 Honorarios/2021/Contratos/HERNANDEZ SEVERIANO CARMELO_opt.pdf</t>
  </si>
  <si>
    <t>Edgar Yeovanny</t>
  </si>
  <si>
    <t>SOPOT 2021_241</t>
  </si>
  <si>
    <t>http://transparenciadocs.hidalgo.gob.mx/dependencias/obrasp//48fracciones/11 Honorarios/2021/Contratos/HERNANDEZ TELLEZ EDGAR YEOVANNY_opt.pdf</t>
  </si>
  <si>
    <t>Eigleyny</t>
  </si>
  <si>
    <t>Templos</t>
  </si>
  <si>
    <t>SOPOT 2021_242</t>
  </si>
  <si>
    <t>http://transparenciadocs.hidalgo.gob.mx/dependencias/obrasp//48fracciones/11 Honorarios/2021/Contratos/HERNANDEZ TEMPLOS EIGLEYNY_opt.pdf</t>
  </si>
  <si>
    <t>Tolentino</t>
  </si>
  <si>
    <t>SOPOT 2021_243</t>
  </si>
  <si>
    <t>http://transparenciadocs.hidalgo.gob.mx/dependencias/obrasp//48fracciones/11 Honorarios/2021/Contratos/HERNANDEZ TOLENTINO ENRIQUE_opt.pdf</t>
  </si>
  <si>
    <t>SOPOT 2021_244</t>
  </si>
  <si>
    <t>http://transparenciadocs.hidalgo.gob.mx/dependencias/obrasp//48fracciones/11 Honorarios/2021/Contratos/HERNANDEZ TORRES CARLOS_opt.pdf</t>
  </si>
  <si>
    <t>Jessica Yoriley</t>
  </si>
  <si>
    <t>Vargas</t>
  </si>
  <si>
    <t>SOPOT 2021_589</t>
  </si>
  <si>
    <t>http://transparenciadocs.hidalgo.gob.mx/dependencias/obrasp//48fracciones/11 Honorarios/2021/Contratos/2/HERNANDEZ VARGAS JESSICA YORILEY.pdf</t>
  </si>
  <si>
    <t>Vicente</t>
  </si>
  <si>
    <t>SOPOT 2021_575</t>
  </si>
  <si>
    <t>http://transparenciadocs.hidalgo.gob.mx/dependencias/obrasp//48fracciones/11 Honorarios/2021/Contratos/2/HERNANDEZ VICENTE CARLOS.pdf</t>
  </si>
  <si>
    <t>Samuel</t>
  </si>
  <si>
    <t>SOPOT 2021_245</t>
  </si>
  <si>
    <t>http://transparenciadocs.hidalgo.gob.mx/dependencias/obrasp//48fracciones/11 Honorarios/2021/Contratos/HERNANDEZ VICENTE SAMUEL_opt.pdf</t>
  </si>
  <si>
    <t>Maritza Beatriz</t>
  </si>
  <si>
    <t>Zaragoza</t>
  </si>
  <si>
    <t>SOPOT 2021_656</t>
  </si>
  <si>
    <t>http://transparenciadocs.hidalgo.gob.mx/dependencias/obrasp//48fracciones/11 Honorarios/2021/Contratos/HERNANDEZ ZARAGOZA MARITZA BEATRIZ_opt.pdf</t>
  </si>
  <si>
    <t xml:space="preserve">Dar seguimiento y atención al trámite de actas de entrega recepción de los servidores públicos que corresponda;  realizar y dar seguimiento a las auditorías internas que se ejecuten en la Secretaría y realizar otras actividades relacionadas al puesto.  </t>
  </si>
  <si>
    <t>José Ángel</t>
  </si>
  <si>
    <t>SOPOT 2021_224</t>
  </si>
  <si>
    <t>http://transparenciadocs.hidalgo.gob.mx/dependencias/obrasp//48fracciones/11 Honorarios/2021/Contratos/HERNANDEZ JOSE ANGEL_opt.pdf</t>
  </si>
  <si>
    <t>Herrera</t>
  </si>
  <si>
    <t>Linares</t>
  </si>
  <si>
    <t>SOPOT 2021_657</t>
  </si>
  <si>
    <t>http://transparenciadocs.hidalgo.gob.mx/dependencias/obrasp//48fracciones/11 Honorarios/2021/Contratos/HERRERA LINARES CARLOS_opt.pdf</t>
  </si>
  <si>
    <t xml:space="preserve">Dar seguimiento al portal de transparencia; apoyar en la ejecución y seguimiento de autorías internas; dar seguimiento a los acuerdos derivados de los Comités de Ética y de Control Interno y realizar otras actividades relacionadas al puesto. </t>
  </si>
  <si>
    <t xml:space="preserve">María de Lourdes </t>
  </si>
  <si>
    <t>SOPOT 2021_724</t>
  </si>
  <si>
    <t>http://transparenciadocs.hidalgo.gob.mx/dependencias/obrasp//48fracciones/11 Honorarios/2021/Contratos/2/HERRERA SALINAS MARIA DEL LOURDES.pdf</t>
  </si>
  <si>
    <t>Llevar el control de los trámites para la autorización a las solicitudes de los permisos para el uso y aprovechamiento del derecho de vía de las Carreteras Estatales; elaborar las notificaciones al ejecutor de las obras que no cuenten con permiso de la Dirección General de Conservación de Carreteras Estatales, y que afecten el derecho de vía estatal; realizar los trámites respecto a los daños a la infraestructura de las carreteras estatales provocados por los usuarios, en coordinación con las instancias correspondientes, y realizar otras actividades relacionadas al puesto.</t>
  </si>
  <si>
    <t>Cirino Antonio</t>
  </si>
  <si>
    <t>Meneses</t>
  </si>
  <si>
    <t>SOPOT 2021_247</t>
  </si>
  <si>
    <t>http://transparenciadocs.hidalgo.gob.mx/dependencias/obrasp//48fracciones/11 Honorarios/2021/Contratos/HINOJOSA MENESES CIRINO ANTONIO_opt.pdf</t>
  </si>
  <si>
    <t xml:space="preserve">Brindar atención y orientación al personal y visitantes; recibir,  registrar y turnar correspondencia; y archivar y codificar la documentación recibida y generada.    </t>
  </si>
  <si>
    <t>Andy Israel</t>
  </si>
  <si>
    <t>SOPOT 2021_658</t>
  </si>
  <si>
    <t>http://transparenciadocs.hidalgo.gob.mx/dependencias/obrasp//48fracciones/11 Honorarios/2021/Contratos/HINOJOSA MORENO ANDY ISRAEL_opt.pdf</t>
  </si>
  <si>
    <t xml:space="preserve">Supervisión de obra; integrar expedientes e informes técnicos; elaborar y dar seguimiento a bitácoras de obra y  realizar otras actividades relacionadas al puesto. </t>
  </si>
  <si>
    <t>Islas</t>
  </si>
  <si>
    <t>SOPOT 2021_248</t>
  </si>
  <si>
    <t>http://transparenciadocs.hidalgo.gob.mx/dependencias/obrasp//48fracciones/11 Honorarios/2021/Contratos/ISLAS CASTILLO JAVIER_opt.pdf</t>
  </si>
  <si>
    <t>SOPOT 2021_249</t>
  </si>
  <si>
    <t>http://transparenciadocs.hidalgo.gob.mx/dependencias/obrasp//48fracciones/11 Honorarios/2021/Contratos/ISLAS CHAVEZ MIGUEL ANGEL_opt.pdf</t>
  </si>
  <si>
    <t>Lara</t>
  </si>
  <si>
    <t>SOPOT 2021_576</t>
  </si>
  <si>
    <t>http://transparenciadocs.hidalgo.gob.mx/dependencias/obrasp//48fracciones/11 Honorarios/2021/Contratos/2/ISLAS LARA MIGUEL ANGEL.pdf</t>
  </si>
  <si>
    <t>Héctor Santiago</t>
  </si>
  <si>
    <t>Redondo</t>
  </si>
  <si>
    <t>SOPOT 2021_251</t>
  </si>
  <si>
    <t>http://transparenciadocs.hidalgo.gob.mx/dependencias/obrasp//48fracciones/11 Honorarios/2021/Contratos/JACINTO REDONDO HECTOR SANTIAGO_opt.pdf</t>
  </si>
  <si>
    <t>Jaramillo</t>
  </si>
  <si>
    <t>SOPOT 2021_252</t>
  </si>
  <si>
    <t>http://transparenciadocs.hidalgo.gob.mx/dependencias/obrasp//48fracciones/11 Honorarios/2021/Contratos/2/JARAMILLO MONTIEL EDUARDO.pdf</t>
  </si>
  <si>
    <t>SOPOT 2021_253</t>
  </si>
  <si>
    <t>http://transparenciadocs.hidalgo.gob.mx/dependencias/obrasp//48fracciones/11 Honorarios/2021/Contratos/JARAMILLO MONTIEL FRANCISCO_opt.pdf</t>
  </si>
  <si>
    <t>Lydia Lorena</t>
  </si>
  <si>
    <t>Jardón</t>
  </si>
  <si>
    <t>SOPOT 2021_254</t>
  </si>
  <si>
    <t>http://transparenciadocs.hidalgo.gob.mx/dependencias/obrasp//48fracciones/11 Honorarios/2021/Contratos/JARDON GOMEZ LYDIA LORENA_opt.pdf</t>
  </si>
  <si>
    <t>Víctor Manuel</t>
  </si>
  <si>
    <t>Arrazola</t>
  </si>
  <si>
    <t>SOPOT 2021_255</t>
  </si>
  <si>
    <t>http://transparenciadocs.hidalgo.gob.mx/dependencias/obrasp//48fracciones/11 Honorarios/2021/Contratos/JIMENEZ ARRAZOLA VICTOR MANUEL_opt.pdf</t>
  </si>
  <si>
    <t>Arriola</t>
  </si>
  <si>
    <t>SOPOT 2021_256</t>
  </si>
  <si>
    <t>http://transparenciadocs.hidalgo.gob.mx/dependencias/obrasp//48fracciones/11 Honorarios/2021/Contratos/JIMENEZ ARRIOLA ISRAEL_opt.pdf</t>
  </si>
  <si>
    <t>Erick</t>
  </si>
  <si>
    <t>SOPOT 2021_257</t>
  </si>
  <si>
    <t>http://transparenciadocs.hidalgo.gob.mx/dependencias/obrasp//48fracciones/11 Honorarios/2021/Contratos/JIMENEZ CASTILLO ERICK_opt.pdf</t>
  </si>
  <si>
    <t>Hugo Luis</t>
  </si>
  <si>
    <t>SOPOT 2021_258</t>
  </si>
  <si>
    <t>http://transparenciadocs.hidalgo.gob.mx/dependencias/obrasp//48fracciones/11 Honorarios/2021/Contratos/JIMENEZ GARCIA HUGO LUIS_opt.pdf</t>
  </si>
  <si>
    <t>Tiburcio</t>
  </si>
  <si>
    <t>SOPOT 2021_259</t>
  </si>
  <si>
    <t>http://transparenciadocs.hidalgo.gob.mx/dependencias/obrasp//48fracciones/11 Honorarios/2021/Contratos/JIMENEZ GUERRERO TIBURCIO_opt.pdf</t>
  </si>
  <si>
    <t xml:space="preserve">Trasladar personas, materiales y documentación, mantener en buen estado la unidad, estar pendiente del servicio mecánico y requisitar la bitácora correspondiente    </t>
  </si>
  <si>
    <t>María Félix</t>
  </si>
  <si>
    <t>Lugo</t>
  </si>
  <si>
    <t>SOPOT 2021_633</t>
  </si>
  <si>
    <t>http://transparenciadocs.hidalgo.gob.mx/dependencias/obrasp//48fracciones/11 Honorarios/2021/Contratos/JIMENEZ LUGO MARIA FELIX_opt.pdf</t>
  </si>
  <si>
    <t>SOPOT 2021_261</t>
  </si>
  <si>
    <t>http://transparenciadocs.hidalgo.gob.mx/dependencias/obrasp//48fracciones/11 Honorarios/2021/Contratos/JIMENEZ LUGO TOMAS_opt.pdf</t>
  </si>
  <si>
    <t>Anselmo</t>
  </si>
  <si>
    <t>Munguía</t>
  </si>
  <si>
    <t>SOPOT 2021_262</t>
  </si>
  <si>
    <t>http://transparenciadocs.hidalgo.gob.mx/dependencias/obrasp//48fracciones/11 Honorarios/2021/Contratos/JIMENEZ MUNGUIA ANSELMO_opt.pdf</t>
  </si>
  <si>
    <t xml:space="preserve">Limpiar y desazolvar alcantarillas, rejillas y cunetas; realizar trabajos de jardinería, pintura, limpieza fina, reparaciones en general y realizar otras actividades relacionadas al puesto     </t>
  </si>
  <si>
    <t>Rodolfo</t>
  </si>
  <si>
    <t>Ravelo</t>
  </si>
  <si>
    <t>SOPOT 2021_263</t>
  </si>
  <si>
    <t>http://transparenciadocs.hidalgo.gob.mx/dependencias/obrasp//48fracciones/11 Honorarios/2021/Contratos/JIMENEZ RAVELO RODOLFO_opt.pdf</t>
  </si>
  <si>
    <t>Uribe</t>
  </si>
  <si>
    <t>SOPOT 2021_264</t>
  </si>
  <si>
    <t>http://transparenciadocs.hidalgo.gob.mx/dependencias/obrasp//48fracciones/11 Honorarios/2021/Contratos/JIMENEZ URIBE ERNESTO_opt.pdf</t>
  </si>
  <si>
    <t>Iván</t>
  </si>
  <si>
    <t>Barrón</t>
  </si>
  <si>
    <t>SOPOT 2021_265</t>
  </si>
  <si>
    <t>http://transparenciadocs.hidalgo.gob.mx/dependencias/obrasp//48fracciones/11 Honorarios/2021/Contratos/JUAREZ BARRON IVAN_opt.pdf</t>
  </si>
  <si>
    <t>Arnulfo</t>
  </si>
  <si>
    <t>Franco</t>
  </si>
  <si>
    <t>SOPOT 2021_266</t>
  </si>
  <si>
    <t>http://transparenciadocs.hidalgo.gob.mx/dependencias/obrasp//48fracciones/11 Honorarios/2021/Contratos/JUAREZ FRANCO ARNULFO_opt.pdf</t>
  </si>
  <si>
    <t>José Concepción</t>
  </si>
  <si>
    <t>SOPOT 2021_268</t>
  </si>
  <si>
    <t>http://transparenciadocs.hidalgo.gob.mx/dependencias/obrasp//48fracciones/11 Honorarios/2021/Contratos/JUAREZ LOPEZ JOSE CONCEPCION_opt.pdf</t>
  </si>
  <si>
    <t>SOPOT 2021_269</t>
  </si>
  <si>
    <t>http://transparenciadocs.hidalgo.gob.mx/dependencias/obrasp//48fracciones/11 Honorarios/2021/Contratos/JUAREZ LOPEZ JUAN_opt.pdf</t>
  </si>
  <si>
    <t>SOPOT 2021_718</t>
  </si>
  <si>
    <t>http://transparenciadocs.hidalgo.gob.mx/dependencias/obrasp//48fracciones/11 Honorarios/2021/Contratos/2/JUAREZ MARTINEZ MARGARITA.pdf</t>
  </si>
  <si>
    <t>Erculano</t>
  </si>
  <si>
    <t>SOPOT 2021_270</t>
  </si>
  <si>
    <t>http://transparenciadocs.hidalgo.gob.mx/dependencias/obrasp//48fracciones/11 Honorarios/2021/Contratos/LARA HERNANDEZ ERCULANO_opt.pdf</t>
  </si>
  <si>
    <t>Karen Lizbeth</t>
  </si>
  <si>
    <t>SOPOT 2021_271</t>
  </si>
  <si>
    <t>http://transparenciadocs.hidalgo.gob.mx/dependencias/obrasp//48fracciones/11 Honorarios/2021/Contratos/LEON AYALA KAREN LIZBETH_opt.pdf</t>
  </si>
  <si>
    <t>Gloria Ofelia</t>
  </si>
  <si>
    <t>SOPOT 2021_272</t>
  </si>
  <si>
    <t>http://transparenciadocs.hidalgo.gob.mx/dependencias/obrasp//48fracciones/11 Honorarios/2021/Contratos/LEON MARTINEZ GLORIA OFELIA_opt.pdf</t>
  </si>
  <si>
    <t>María Rita</t>
  </si>
  <si>
    <t>SOPOT 2021_273</t>
  </si>
  <si>
    <t>http://transparenciadocs.hidalgo.gob.mx/dependencias/obrasp//48fracciones/11 Honorarios/2021/Contratos/LEON PEREZ MARIA RITA_opt.pdf</t>
  </si>
  <si>
    <t>Matilde</t>
  </si>
  <si>
    <t>SOPOT 2021_274</t>
  </si>
  <si>
    <t>http://transparenciadocs.hidalgo.gob.mx/dependencias/obrasp//48fracciones/11 Honorarios/2021/Contratos/LEON VAZQUEZ MATILDE_opt.pdf</t>
  </si>
  <si>
    <t>Facundo</t>
  </si>
  <si>
    <t>Leyva</t>
  </si>
  <si>
    <t>SOPOT 2021_705</t>
  </si>
  <si>
    <t>http://transparenciadocs.hidalgo.gob.mx/dependencias/obrasp//48fracciones/11 Honorarios/2021/Contratos/LEYVA CANALES FACUNDO_opt.pdf</t>
  </si>
  <si>
    <t>SOPOT 2021_276</t>
  </si>
  <si>
    <t>http://transparenciadocs.hidalgo.gob.mx/dependencias/obrasp//48fracciones/11 Honorarios/2021/Contratos/LOPEZ AGUILAR FRANCISCO_opt.pdf</t>
  </si>
  <si>
    <t>Rubén</t>
  </si>
  <si>
    <t>SOPOT 2021_706</t>
  </si>
  <si>
    <t>http://transparenciadocs.hidalgo.gob.mx/dependencias/obrasp//48fracciones/11 Honorarios/2021/Contratos/LOPEZ AGUILAR RUBEN_opt.pdf</t>
  </si>
  <si>
    <t>Víctor</t>
  </si>
  <si>
    <t>SOPOT 2021_278</t>
  </si>
  <si>
    <t>http://transparenciadocs.hidalgo.gob.mx/dependencias/obrasp//48fracciones/11 Honorarios/2021/Contratos/LOPEZ AGUILAR VICTOR_opt.pdf</t>
  </si>
  <si>
    <t>Eutiquio</t>
  </si>
  <si>
    <t>SOPOT 2021_279</t>
  </si>
  <si>
    <t>http://transparenciadocs.hidalgo.gob.mx/dependencias/obrasp//48fracciones/11 Honorarios/2021/Contratos/LOPEZ CALVA EUTIQUIO_opt.pdf</t>
  </si>
  <si>
    <t>Yazmín</t>
  </si>
  <si>
    <t>Campos</t>
  </si>
  <si>
    <t>SOPOT 2021_721</t>
  </si>
  <si>
    <t>http://transparenciadocs.hidalgo.gob.mx/dependencias/obrasp//48fracciones/11 Honorarios/2021/Contratos/LOPEZ CAMPOS YAZMIN_opt.pdf</t>
  </si>
  <si>
    <t>Revisar la integración y documentación de estimaciones de obra; verificar boletas, generadores, memoria fotografica, bitácora, entre otras, y realizar otras actividades relacionadas al puesto.</t>
  </si>
  <si>
    <t>Gloria</t>
  </si>
  <si>
    <t>Flor</t>
  </si>
  <si>
    <t>SOPOT 2021_281</t>
  </si>
  <si>
    <t>http://transparenciadocs.hidalgo.gob.mx/dependencias/obrasp//48fracciones/11 Honorarios/2021/Contratos/LOPEZ FLOR GLORIA_opt.pdf</t>
  </si>
  <si>
    <t>Griselda</t>
  </si>
  <si>
    <t>SOPOT 2021_282</t>
  </si>
  <si>
    <t>http://transparenciadocs.hidalgo.gob.mx/dependencias/obrasp//48fracciones/11 Honorarios/2021/Contratos/LOPEZ HERNANDEZ GRISELDA_opt.pdf</t>
  </si>
  <si>
    <t>SOPOT 2021_283</t>
  </si>
  <si>
    <t>http://transparenciadocs.hidalgo.gob.mx/dependencias/obrasp//48fracciones/11 Honorarios/2021/Contratos/LOPEZ HERNANDEZ PEDRO_opt.pdf</t>
  </si>
  <si>
    <t xml:space="preserve">Llevar el control del inicio y seguimiento de las denuncias recibidas, por supuestos actos u omisiones constitutivos de faltas administrativas para su atención; dar seguimiento y control de procesos administrativos y realizar otras actividades relacionadas al puesto.    </t>
  </si>
  <si>
    <t>José Francisco</t>
  </si>
  <si>
    <t>SOPOT 2021_577</t>
  </si>
  <si>
    <t>http://transparenciadocs.hidalgo.gob.mx/dependencias/obrasp//48fracciones/11 Honorarios/2021/Contratos/2/LOPEZ ISLAS JOSE FRANCISCO.pdf</t>
  </si>
  <si>
    <t xml:space="preserve">Analizar solicitudes y expedientes técnicos de los proyectos propuestos para su ejecución    </t>
  </si>
  <si>
    <t>Hugo Enrique</t>
  </si>
  <si>
    <t>SOPOT 2021_284</t>
  </si>
  <si>
    <t>http://transparenciadocs.hidalgo.gob.mx/dependencias/obrasp//48fracciones/11 Honorarios/2021/Contratos/LOPEZ LOPEZ HUGO ENRIQUE_opt.pdf</t>
  </si>
  <si>
    <t>Lerinst Yair</t>
  </si>
  <si>
    <t>SOPOT 2021_285</t>
  </si>
  <si>
    <t>http://transparenciadocs.hidalgo.gob.mx/dependencias/obrasp//48fracciones/11 Honorarios/2021/Contratos/LOPEZ LUGO LERINST YAIR_opt.pdf</t>
  </si>
  <si>
    <t>Olvera</t>
  </si>
  <si>
    <t>SOPOT 2021_286</t>
  </si>
  <si>
    <t>http://transparenciadocs.hidalgo.gob.mx/dependencias/obrasp//48fracciones/11 Honorarios/2021/Contratos/LOPEZ OLVERA FRANCISCO_opt.pdf</t>
  </si>
  <si>
    <t xml:space="preserve">Planear y evaluar los diseños de la información para su publicación en los diferentes medios de difusión; cubrir eventos en los que participa la Secretaría    </t>
  </si>
  <si>
    <t>SOPOT 2021_287</t>
  </si>
  <si>
    <t>http://transparenciadocs.hidalgo.gob.mx/dependencias/obrasp//48fracciones/11 Honorarios/2021/Contratos/LOPEZ PEREZ JOS LUIS_opt.pdf</t>
  </si>
  <si>
    <t>SOPOT 2021_289</t>
  </si>
  <si>
    <t>http://transparenciadocs.hidalgo.gob.mx/dependencias/obrasp//48fracciones/11 Honorarios/2021/Contratos/LOPEZ VELAZQUEZ JOSE_opt.pdf</t>
  </si>
  <si>
    <t>Gregorio Vicente</t>
  </si>
  <si>
    <t>Lorenzana</t>
  </si>
  <si>
    <t>Soria</t>
  </si>
  <si>
    <t>SOPOT 2021_290</t>
  </si>
  <si>
    <t>http://transparenciadocs.hidalgo.gob.mx/dependencias/obrasp//48fracciones/11 Honorarios/2021/Contratos/LORENZANA SORIA GREGORIO VICENTE_opt.pdf</t>
  </si>
  <si>
    <t>Erik</t>
  </si>
  <si>
    <t>SOPOT 2021_291</t>
  </si>
  <si>
    <t>http://transparenciadocs.hidalgo.gob.mx/dependencias/obrasp//48fracciones/11 Honorarios/2021/Contratos/LORENZO ALVAREZ ERIK_opt.pdf</t>
  </si>
  <si>
    <t>Delfino</t>
  </si>
  <si>
    <t>SOPOT 2021_292</t>
  </si>
  <si>
    <t>http://transparenciadocs.hidalgo.gob.mx/dependencias/obrasp//48fracciones/11 Honorarios/2021/Contratos/LORENZO ANTONIO DELFINO_opt.pdf</t>
  </si>
  <si>
    <t>Martha</t>
  </si>
  <si>
    <t>SOPOT 2021_634</t>
  </si>
  <si>
    <t>http://transparenciadocs.hidalgo.gob.mx/dependencias/obrasp//48fracciones/11 Honorarios/2021/Contratos/LORENZO PEREZ MARTHA_opt.pdf</t>
  </si>
  <si>
    <t>SOPOT 2021_294</t>
  </si>
  <si>
    <t>http://transparenciadocs.hidalgo.gob.mx/dependencias/obrasp//48fracciones/11 Honorarios/2021/Contratos/LOZANO AGUIRRE GILBERTO_opt.pdf</t>
  </si>
  <si>
    <t>SOPOT 2021_296</t>
  </si>
  <si>
    <t>http://transparenciadocs.hidalgo.gob.mx/dependencias/obrasp//48fracciones/11 Honorarios/2021/Contratos/LOZANO MARTINEZ JOSE LUIS_opt.pdf</t>
  </si>
  <si>
    <t>SOPOT 2021_297</t>
  </si>
  <si>
    <t>http://transparenciadocs.hidalgo.gob.mx/dependencias/obrasp//48fracciones/11 Honorarios/2021/Contratos/LOZANO SALINAS BLAS_opt.pdf</t>
  </si>
  <si>
    <t>Marcelo</t>
  </si>
  <si>
    <t>SOPOT 2021_298</t>
  </si>
  <si>
    <t>http://transparenciadocs.hidalgo.gob.mx/dependencias/obrasp//48fracciones/11 Honorarios/2021/Contratos/LOZANO SALINAS MARCELO_opt.pdf</t>
  </si>
  <si>
    <t>SOPOT 2021_300</t>
  </si>
  <si>
    <t>http://transparenciadocs.hidalgo.gob.mx/dependencias/obrasp//48fracciones/11 Honorarios/2021/Contratos/LOZANO VAZQUEZ HUGO_opt.pdf</t>
  </si>
  <si>
    <t xml:space="preserve">Organizar y dirigir las acciones necesarias para la ejecución de obras que se realizan para la construcción de las carreteras estatales, así como planear y programar la atención a la red carretera, de acuerdo a los lineamientos establecidos en el Plan Estatal de Desarrollo    </t>
  </si>
  <si>
    <t>José Fredy</t>
  </si>
  <si>
    <t>Villeda</t>
  </si>
  <si>
    <t>SOPOT 2021_301</t>
  </si>
  <si>
    <t>http://transparenciadocs.hidalgo.gob.mx/dependencias/obrasp//48fracciones/11 Honorarios/2021/Contratos/2/LOZANO VILLEDA JOSE FREDY.pdf</t>
  </si>
  <si>
    <t>Renato</t>
  </si>
  <si>
    <t>SOPOT 2021_302</t>
  </si>
  <si>
    <t>http://transparenciadocs.hidalgo.gob.mx/dependencias/obrasp//48fracciones/11 Honorarios/2021/Contratos/2/LOZANO VILLEDA RENATO.pdf</t>
  </si>
  <si>
    <t>Fernando</t>
  </si>
  <si>
    <t>Crisantos</t>
  </si>
  <si>
    <t>SOPOT 2021_303</t>
  </si>
  <si>
    <t>http://transparenciadocs.hidalgo.gob.mx/dependencias/obrasp//48fracciones/11 Honorarios/2021/Contratos/2/LUGO CRISANTOS FERNANDO.pdf</t>
  </si>
  <si>
    <t>Luna</t>
  </si>
  <si>
    <t>SOPOT 2021_304</t>
  </si>
  <si>
    <t>http://transparenciadocs.hidalgo.gob.mx/dependencias/obrasp//48fracciones/11 Honorarios/2021/Contratos/2/LUNA ALVAREZ FERNANDO.pdf</t>
  </si>
  <si>
    <t>SOPOT 2021_578</t>
  </si>
  <si>
    <t>http://transparenciadocs.hidalgo.gob.mx/dependencias/obrasp//48fracciones/11 Honorarios/2021/Contratos/2/LUNA HERNANDEZ GUILLERMO.pdf</t>
  </si>
  <si>
    <t>Erik Cristian</t>
  </si>
  <si>
    <t>SOPOT 2021_579</t>
  </si>
  <si>
    <t>http://transparenciadocs.hidalgo.gob.mx/dependencias/obrasp//48fracciones/11 Honorarios/2021/Contratos/2/LUNA LARA ERICK CRISTIAN.pdf</t>
  </si>
  <si>
    <t>Benigno Fernando</t>
  </si>
  <si>
    <t>Mejía</t>
  </si>
  <si>
    <t>SOPOT 2021_305</t>
  </si>
  <si>
    <t>http://transparenciadocs.hidalgo.gob.mx/dependencias/obrasp//48fracciones/11 Honorarios/2021/Contratos/2/LUNA MEJÍA BENIGNO FERNANDO.pdf</t>
  </si>
  <si>
    <t>Jorge Armando</t>
  </si>
  <si>
    <t>Luz</t>
  </si>
  <si>
    <t>SOPOT 2021_306</t>
  </si>
  <si>
    <t>http://transparenciadocs.hidalgo.gob.mx/dependencias/obrasp//48fracciones/11 Honorarios/2021/Contratos/2/LUZ LOPEZ JORGE ARMANDO.pdf</t>
  </si>
  <si>
    <t>Abraham Alejandro</t>
  </si>
  <si>
    <t>Maceda</t>
  </si>
  <si>
    <t>Rubluo</t>
  </si>
  <si>
    <t>SOPOT 2021_307</t>
  </si>
  <si>
    <t>http://transparenciadocs.hidalgo.gob.mx/dependencias/obrasp//48fracciones/11 Honorarios/2021/Contratos/2/MACEDA RUBLUO ABRAHAM ALEJANDRO.pdf</t>
  </si>
  <si>
    <t>Ariel</t>
  </si>
  <si>
    <t>Magno</t>
  </si>
  <si>
    <t>Moctezuma</t>
  </si>
  <si>
    <t>SOPOT 2021_308</t>
  </si>
  <si>
    <t>http://transparenciadocs.hidalgo.gob.mx/dependencias/obrasp//48fracciones/11 Honorarios/2021/Contratos/2/MAGNO MOCTEZUMA ARIEL.pdf</t>
  </si>
  <si>
    <t>Maldonado</t>
  </si>
  <si>
    <t>SOPOT 2021_309</t>
  </si>
  <si>
    <t>http://transparenciadocs.hidalgo.gob.mx/dependencias/obrasp//48fracciones/11 Honorarios/2021/Contratos/2/MALDONADO DOMINGUEZ ANDRES.pdf</t>
  </si>
  <si>
    <t>Sandra</t>
  </si>
  <si>
    <t>Roldan</t>
  </si>
  <si>
    <t>SOPOT 2021_310</t>
  </si>
  <si>
    <t>http://transparenciadocs.hidalgo.gob.mx/dependencias/obrasp//48fracciones/11 Honorarios/2021/Contratos/2/MALDONADO ROLDAN SANDRA.pdf</t>
  </si>
  <si>
    <t>Mancha</t>
  </si>
  <si>
    <t>Rivera</t>
  </si>
  <si>
    <t>SOPOT 2021_311</t>
  </si>
  <si>
    <t>http://transparenciadocs.hidalgo.gob.mx/dependencias/obrasp//48fracciones/11 Honorarios/2021/Contratos/2/MANCHA RIVERA MARTIN.pdf</t>
  </si>
  <si>
    <t>Manilla</t>
  </si>
  <si>
    <t>SOPOT 2021_312</t>
  </si>
  <si>
    <t>http://transparenciadocs.hidalgo.gob.mx/dependencias/obrasp//48fracciones/11 Honorarios/2021/Contratos/2/MANILLA GARCIA ARNULFO.pdf</t>
  </si>
  <si>
    <t>SOPOT 2021_313</t>
  </si>
  <si>
    <t>http://transparenciadocs.hidalgo.gob.mx/dependencias/obrasp//48fracciones/11 Honorarios/2021/Contratos/2/MARTEL SALINAS LORENZO.pdf</t>
  </si>
  <si>
    <t>Alvarado</t>
  </si>
  <si>
    <t>SOPOT 2021_315</t>
  </si>
  <si>
    <t>http://transparenciadocs.hidalgo.gob.mx/dependencias/obrasp//48fracciones/11 Honorarios/2021/Contratos/2/MARTINEZ ALVARADO GUILLERMO.pdf</t>
  </si>
  <si>
    <t xml:space="preserve">Integrar informes técnicos; elaborar reportes de avances físicos de obra y realizar otras actividades relacionadas al puesto    </t>
  </si>
  <si>
    <t>SOPOT 2021_316</t>
  </si>
  <si>
    <t>http://transparenciadocs.hidalgo.gob.mx/dependencias/obrasp//48fracciones/11 Honorarios/2021/Contratos/2/MARTINEZ ARTEAGA ARTURO.pdf</t>
  </si>
  <si>
    <t>SOPOT 2021_317</t>
  </si>
  <si>
    <t>http://transparenciadocs.hidalgo.gob.mx/dependencias/obrasp//48fracciones/11 Honorarios/2021/Contratos/2/MARTINEZ ARTEAGA DAVID.pdf</t>
  </si>
  <si>
    <t>SOPOT 2021_661</t>
  </si>
  <si>
    <t>http://transparenciadocs.hidalgo.gob.mx/dependencias/obrasp//48fracciones/11 Honorarios/2021/Contratos/MARTINEZ CABRERA MARIO_opt.pdf</t>
  </si>
  <si>
    <t>Revisar la integración de estimaciones de obra del área; revisar comprobantes fiscales; dar seguimiento al trámite de pago de estimaciones; generar reportes del estatus de las obras y  realizar otras actividades relacionadas al puesto.</t>
  </si>
  <si>
    <t>Patricia</t>
  </si>
  <si>
    <t>SOPOT 2021_318</t>
  </si>
  <si>
    <t>http://transparenciadocs.hidalgo.gob.mx/dependencias/obrasp//48fracciones/11 Honorarios/2021/Contratos/2/MARTINEZ CERVANTES PATRICIA.pdf</t>
  </si>
  <si>
    <t>Michel</t>
  </si>
  <si>
    <t>SOPOT 2021_319</t>
  </si>
  <si>
    <t>http://transparenciadocs.hidalgo.gob.mx/dependencias/obrasp//48fracciones/11 Honorarios/2021/Contratos/2/MARTINEZ CHAVEZ MICHEL.pdf</t>
  </si>
  <si>
    <t>Victoriano</t>
  </si>
  <si>
    <t>de la Cruz</t>
  </si>
  <si>
    <t>SOPOT 2021_320</t>
  </si>
  <si>
    <t>http://transparenciadocs.hidalgo.gob.mx/dependencias/obrasp//48fracciones/11 Honorarios/2021/Contratos/2/MARTINEZ DE LA CRUZ VICTORIANO.pdf</t>
  </si>
  <si>
    <t>Felipe Neri</t>
  </si>
  <si>
    <t>SOPOT 2021_321</t>
  </si>
  <si>
    <t>http://transparenciadocs.hidalgo.gob.mx/dependencias/obrasp//48fracciones/11 Honorarios/2021/Contratos/2/MARTINEZ GONZALEZ FELIPE NERI.pdf</t>
  </si>
  <si>
    <t xml:space="preserve">Apoyar en la medición, deslinde, cálculo y registro de datos topográficos; preparar el equipo y el material a utilizar    </t>
  </si>
  <si>
    <t>Amado</t>
  </si>
  <si>
    <t>SOPOT 2021_322</t>
  </si>
  <si>
    <t>http://transparenciadocs.hidalgo.gob.mx/dependencias/obrasp//48fracciones/11 Honorarios/2021/Contratos/2/MARTINEZ GRANILLO AMADO.pdf</t>
  </si>
  <si>
    <t xml:space="preserve">Coordinar estrategias para mantenimiento preventivo y correctivo a los equipos de cómputo; administrar al suministro y seguimiento de los insumos informáticos; asesorar a usuarios en materia de informática y comunicación    </t>
  </si>
  <si>
    <t>Fausto</t>
  </si>
  <si>
    <t>SOPOT 2021_323</t>
  </si>
  <si>
    <t>http://transparenciadocs.hidalgo.gob.mx/dependencias/obrasp//48fracciones/11 Honorarios/2021/Contratos/2/MARTINEZ GRANILLO FAUSTO.pdf</t>
  </si>
  <si>
    <t>SOPOT 2021_324</t>
  </si>
  <si>
    <t>http://transparenciadocs.hidalgo.gob.mx/dependencias/obrasp//48fracciones/11 Honorarios/2021/Contratos/2/MARTINEZ HERNANDEZ AGUSTIN.pdf</t>
  </si>
  <si>
    <t xml:space="preserve">Realizar limpieza general en las instalaciones    </t>
  </si>
  <si>
    <t>SOPOT 2021_325</t>
  </si>
  <si>
    <t>http://transparenciadocs.hidalgo.gob.mx/dependencias/obrasp//48fracciones/11 Honorarios/2021/Contratos/2/MARTINEZ HERNANDEZ ANTONIO.pdf</t>
  </si>
  <si>
    <t xml:space="preserve">Calcular, registrar y capturar datos topográficos; elaborar reportes topográficos    </t>
  </si>
  <si>
    <t>Hilario</t>
  </si>
  <si>
    <t>SOPOT 2021_326</t>
  </si>
  <si>
    <t>http://transparenciadocs.hidalgo.gob.mx/dependencias/obrasp//48fracciones/11 Honorarios/2021/Contratos/2/MARTINEZ HERNANDEZ HILARIO.pdf</t>
  </si>
  <si>
    <t>Luis Alberto</t>
  </si>
  <si>
    <t>SOPOT 2021_327</t>
  </si>
  <si>
    <t>http://transparenciadocs.hidalgo.gob.mx/dependencias/obrasp//48fracciones/11 Honorarios/2021/Contratos/2/MARTINEZ HERNANDEZ LUIS ALBERTO.pdf</t>
  </si>
  <si>
    <t>Rosario</t>
  </si>
  <si>
    <t>SOPOT 2021_328</t>
  </si>
  <si>
    <t>http://transparenciadocs.hidalgo.gob.mx/dependencias/obrasp//48fracciones/11 Honorarios/2021/Contratos/2/MARTINEZ HERNANDEZ ROSARIO.pdf</t>
  </si>
  <si>
    <t>SOPOT 2021_329</t>
  </si>
  <si>
    <t>http://transparenciadocs.hidalgo.gob.mx/dependencias/obrasp//48fracciones/11 Honorarios/2021/Contratos/2/MARTINEZ LOPEZ RAFAEL.pdf</t>
  </si>
  <si>
    <t>SOPOT 2021_330</t>
  </si>
  <si>
    <t>http://transparenciadocs.hidalgo.gob.mx/dependencias/obrasp//48fracciones/11 Honorarios/2021/Contratos/2/MARTINEZ LUNA BENJAMIN.pdf</t>
  </si>
  <si>
    <t>Octavio Misael</t>
  </si>
  <si>
    <t>SOPOT 2021_331</t>
  </si>
  <si>
    <t>http://transparenciadocs.hidalgo.gob.mx/dependencias/obrasp//48fracciones/11 Honorarios/2021/Contratos/2/MARTINEZ MENESES OCTAVIO MISAEL.pdf</t>
  </si>
  <si>
    <t>Ramón</t>
  </si>
  <si>
    <t>Oropeza</t>
  </si>
  <si>
    <t>SOPOT 2021_333</t>
  </si>
  <si>
    <t>http://transparenciadocs.hidalgo.gob.mx/dependencias/obrasp//48fracciones/11 Honorarios/2021/Contratos/2/MARTINEZ OROPEZA RAMON.pdf</t>
  </si>
  <si>
    <t>SOPOT 2021_334</t>
  </si>
  <si>
    <t>http://transparenciadocs.hidalgo.gob.mx/dependencias/obrasp//48fracciones/11 Honorarios/2021/Contratos/2/MARTINEZ PEREZ AGUSTIN.pdf</t>
  </si>
  <si>
    <t>Natividad</t>
  </si>
  <si>
    <t>Soto</t>
  </si>
  <si>
    <t>SOPOT 2021_708</t>
  </si>
  <si>
    <t>http://transparenciadocs.hidalgo.gob.mx/dependencias/obrasp//48fracciones/11 Honorarios/2021/Contratos/MARTINEZ SOTO NATIVIDAD_opt.pdf</t>
  </si>
  <si>
    <t>Zúñiga</t>
  </si>
  <si>
    <t>SOPOT 2021_336</t>
  </si>
  <si>
    <t>http://transparenciadocs.hidalgo.gob.mx/dependencias/obrasp//48fracciones/11 Honorarios/2021/Contratos/2/MARTINEZ ZUNIGA JUAN.pdf</t>
  </si>
  <si>
    <t>José Inocencio</t>
  </si>
  <si>
    <t>Bobadilla</t>
  </si>
  <si>
    <t>SOPOT 2021_337</t>
  </si>
  <si>
    <t>http://transparenciadocs.hidalgo.gob.mx/dependencias/obrasp//48fracciones/11 Honorarios/2021/Contratos/2/MATA BOBADILLA JOSE INOCENCIO.pdf</t>
  </si>
  <si>
    <t xml:space="preserve">Adolfo Eduardo </t>
  </si>
  <si>
    <t>SOPOT 2021_338</t>
  </si>
  <si>
    <t>http://transparenciadocs.hidalgo.gob.mx/dependencias/obrasp//48fracciones/11 Honorarios/2021/Contratos/2/MAYORGA GONZALEZ ADOLFO EDUARDO.pdf</t>
  </si>
  <si>
    <t>Hortencia</t>
  </si>
  <si>
    <t>Medina</t>
  </si>
  <si>
    <t>SOPOT 2021_580</t>
  </si>
  <si>
    <t>http://transparenciadocs.hidalgo.gob.mx/dependencias/obrasp//48fracciones/11 Honorarios/2021/Contratos/2/MEDINA RANGEL HORTENCIA.pdf</t>
  </si>
  <si>
    <t>Aristeo Gorgonio</t>
  </si>
  <si>
    <t>SOPOT 2021_339</t>
  </si>
  <si>
    <t>http://transparenciadocs.hidalgo.gob.mx/dependencias/obrasp//48fracciones/11 Honorarios/2021/Contratos/2/MEJIA GARCIA ARISTEO GORGONIO.pdf</t>
  </si>
  <si>
    <t>SOPOT 2021_341</t>
  </si>
  <si>
    <t>http://transparenciadocs.hidalgo.gob.mx/dependencias/obrasp//48fracciones/11 Honorarios/2021/Contratos/2/MEJIA LOPEZ ERNESTO.pdf</t>
  </si>
  <si>
    <t>Méndez</t>
  </si>
  <si>
    <t>SOPOT 2021_342</t>
  </si>
  <si>
    <t>http://transparenciadocs.hidalgo.gob.mx/dependencias/obrasp//48fracciones/11 Honorarios/2021/Contratos/2/MENDEZ FERNANDEZ CHRISTIAN.pdf</t>
  </si>
  <si>
    <t>SOPOT 2021_343</t>
  </si>
  <si>
    <t>http://transparenciadocs.hidalgo.gob.mx/dependencias/obrasp//48fracciones/11 Honorarios/2021/Contratos/2/MENDEZ ORTA JUAN MANUEL.pdf</t>
  </si>
  <si>
    <t>Lorenza</t>
  </si>
  <si>
    <t>SOPOT 2021_581</t>
  </si>
  <si>
    <t>http://transparenciadocs.hidalgo.gob.mx/dependencias/obrasp//48fracciones/11 Honorarios/2021/Contratos/2/MENDOZA ALVAREZ LORENZA.pdf</t>
  </si>
  <si>
    <t xml:space="preserve">Diseñar, desarrollar y programar sistemas de información; asesorar a usuarios en materia de informática y comunicación    </t>
  </si>
  <si>
    <t>Escalante</t>
  </si>
  <si>
    <t>SOPOT 2021_344</t>
  </si>
  <si>
    <t>http://transparenciadocs.hidalgo.gob.mx/dependencias/obrasp//48fracciones/11 Honorarios/2021/Contratos/2/MENDOZA ESCALANTE JAVIER.pdf</t>
  </si>
  <si>
    <t>Jaime</t>
  </si>
  <si>
    <t>SOPOT 2021_662</t>
  </si>
  <si>
    <t>http://transparenciadocs.hidalgo.gob.mx/dependencias/obrasp//48fracciones/11 Honorarios/2021/Contratos/MENDOZA HERNANDEZ JAIME_opt.pdf</t>
  </si>
  <si>
    <t>En el sistema; elaborar y enviar</t>
  </si>
  <si>
    <t>Ramos</t>
  </si>
  <si>
    <t>SOPOT 2021_345</t>
  </si>
  <si>
    <t>http://transparenciadocs.hidalgo.gob.mx/dependencias/obrasp//48fracciones/11 Honorarios/2021/Contratos/2/MENDOZA RAMOS RAMON.pdf</t>
  </si>
  <si>
    <t>SOPOT 2021_346</t>
  </si>
  <si>
    <t>http://transparenciadocs.hidalgo.gob.mx/dependencias/obrasp//48fracciones/11 Honorarios/2021/Contratos/2/MENESES GONZALEZ SAMUEL.pdf</t>
  </si>
  <si>
    <t>José Alonso</t>
  </si>
  <si>
    <t>SOPOT 2021_347</t>
  </si>
  <si>
    <t>http://transparenciadocs.hidalgo.gob.mx/dependencias/obrasp//48fracciones/11 Honorarios/2021/Contratos/2/MENESES HENANDEZ JOSE ALONSO.pdf</t>
  </si>
  <si>
    <t>Mera</t>
  </si>
  <si>
    <t>SOPOT 2021_348</t>
  </si>
  <si>
    <t>http://transparenciadocs.hidalgo.gob.mx/dependencias/obrasp//48fracciones/11 Honorarios/2021/Contratos/2/MERA BÁRCENA JOSE LUIS.pdf</t>
  </si>
  <si>
    <t>Hugo Alejandro</t>
  </si>
  <si>
    <t>Meraz</t>
  </si>
  <si>
    <t>SOPOT 2021_349</t>
  </si>
  <si>
    <t>http://transparenciadocs.hidalgo.gob.mx/dependencias/obrasp//48fracciones/11 Honorarios/2021/Contratos/2/MERAZ MARTINEZ HUGO ALEJANDRO.pdf</t>
  </si>
  <si>
    <t>Apolinar</t>
  </si>
  <si>
    <t>Anicacio</t>
  </si>
  <si>
    <t>SOPOT 2021_350</t>
  </si>
  <si>
    <t>http://transparenciadocs.hidalgo.gob.mx/dependencias/obrasp//48fracciones/11 Honorarios/2021/Contratos/2/MIGUEL ANICACIO APOLINAR.pdf</t>
  </si>
  <si>
    <t>Marcos</t>
  </si>
  <si>
    <t>SOPOT 2021_663</t>
  </si>
  <si>
    <t xml:space="preserve">Integrar expedientes unitarios de obra; realizar trámite de estimaciones y realizar otras actividades relacionadas al puesto.  </t>
  </si>
  <si>
    <t>Viridiana Berenice</t>
  </si>
  <si>
    <t>SOPOT 2021_351</t>
  </si>
  <si>
    <t>http://transparenciadocs.hidalgo.gob.mx/dependencias/obrasp//48fracciones/11 Honorarios/2021/Contratos/2/MOCTEZUMA SOTO VIRIDIANA BERENICE.pdf</t>
  </si>
  <si>
    <t>Mondragón</t>
  </si>
  <si>
    <t>Zavala</t>
  </si>
  <si>
    <t>SOPOT 2021_635</t>
  </si>
  <si>
    <t>http://transparenciadocs.hidalgo.gob.mx/dependencias/obrasp//48fracciones/11 Honorarios/2021/Contratos/MONDRAGON ZAVALA EDUARDO_opt.pdf</t>
  </si>
  <si>
    <t>SOPOT 2021_353</t>
  </si>
  <si>
    <t>http://transparenciadocs.hidalgo.gob.mx/dependencias/obrasp//48fracciones/11 Honorarios/2021/Contratos/2/MONROY GOMEZ VICENTE.pdf</t>
  </si>
  <si>
    <t>Cesar</t>
  </si>
  <si>
    <t>SOPOT 2021_354</t>
  </si>
  <si>
    <t>http://transparenciadocs.hidalgo.gob.mx/dependencias/obrasp//48fracciones/11 Honorarios/2021/Contratos/2/MONROY HERNANDEZ CESAR.pdf</t>
  </si>
  <si>
    <t>María del Consuelo</t>
  </si>
  <si>
    <t>SOPOT 2021_355</t>
  </si>
  <si>
    <t>http://transparenciadocs.hidalgo.gob.mx/dependencias/obrasp//48fracciones/11 Honorarios/2021/Contratos/2/MONROY HERNANDEZ MARIA DEL CONSUELO.pdf</t>
  </si>
  <si>
    <t>Montaño</t>
  </si>
  <si>
    <t>SOPOT 2021_356</t>
  </si>
  <si>
    <t>http://transparenciadocs.hidalgo.gob.mx/dependencias/obrasp//48fracciones/11 Honorarios/2021/Contratos/2/MONTANO CRUZ RAFAEL.pdf</t>
  </si>
  <si>
    <t>Gabino José Alfredo</t>
  </si>
  <si>
    <t>Pacheco</t>
  </si>
  <si>
    <t>SOPOT 2021_357</t>
  </si>
  <si>
    <t>http://transparenciadocs.hidalgo.gob.mx/dependencias/obrasp//48fracciones/11 Honorarios/2021/Contratos/2/MONTANO PACHECO GABINO JOSE ALFREDO.pdf</t>
  </si>
  <si>
    <t>Eleazar</t>
  </si>
  <si>
    <t>Santiago</t>
  </si>
  <si>
    <t>SOPOT 2021_358</t>
  </si>
  <si>
    <t>http://transparenciadocs.hidalgo.gob.mx/dependencias/obrasp//48fracciones/11 Honorarios/2021/Contratos/2/MONTANO SANTIAGO ELEAZAR.pdf</t>
  </si>
  <si>
    <t xml:space="preserve">Supervisar la elaboración y diseño de proyectos    </t>
  </si>
  <si>
    <t>Gerónimo</t>
  </si>
  <si>
    <t>SOPOT 2021_359</t>
  </si>
  <si>
    <t>http://transparenciadocs.hidalgo.gob.mx/dependencias/obrasp//48fracciones/11 Honorarios/2021/Contratos/2/MONTANO SANTIAGO GERONIMO.pdf</t>
  </si>
  <si>
    <t>Fermín</t>
  </si>
  <si>
    <t>Montes</t>
  </si>
  <si>
    <t>SOPOT 2021_582</t>
  </si>
  <si>
    <t>http://transparenciadocs.hidalgo.gob.mx/dependencias/obrasp//48fracciones/11 Honorarios/2021/Contratos/2/MONTES ORTEGA FERMIN.pdf</t>
  </si>
  <si>
    <t xml:space="preserve">Gestionar los recursos humanos, financieros y materiales de la Dirección General, así como apoyar en la elaboración de los programas presupuestales correspondientes  y administrar el parque vehicular, maquinaria, mobiliario y equipo de la misma    </t>
  </si>
  <si>
    <t>José Efraín</t>
  </si>
  <si>
    <t>SOPOT 2021_360</t>
  </si>
  <si>
    <t>http://transparenciadocs.hidalgo.gob.mx/dependencias/obrasp//48fracciones/11 Honorarios/2021/Contratos/2/MONTES ORTEGA JOSE EFRAIN.pdf</t>
  </si>
  <si>
    <t>Aladro</t>
  </si>
  <si>
    <t>SOPOT 2021_361</t>
  </si>
  <si>
    <t>http://transparenciadocs.hidalgo.gob.mx/dependencias/obrasp//48fracciones/11 Honorarios/2021/Contratos/2/MONTIEL ALADRO JUAN JOSE.pdf</t>
  </si>
  <si>
    <t>Verónica Maribel</t>
  </si>
  <si>
    <t>SOPOT 2021_583</t>
  </si>
  <si>
    <t>http://transparenciadocs.hidalgo.gob.mx/dependencias/obrasp//48fracciones/11 Honorarios/2021/Contratos/2/MONTIEL MARTINEZ VERONICA MARIBEL.pdf</t>
  </si>
  <si>
    <t>Néstor</t>
  </si>
  <si>
    <t>Mora</t>
  </si>
  <si>
    <t>SOPOT 2021_362</t>
  </si>
  <si>
    <t>http://transparenciadocs.hidalgo.gob.mx/dependencias/obrasp//48fracciones/11 Honorarios/2021/Contratos/2/MORA DIAZ NESTOR.pdf</t>
  </si>
  <si>
    <t>SOPOT 2021_363</t>
  </si>
  <si>
    <t>http://transparenciadocs.hidalgo.gob.mx/dependencias/obrasp//48fracciones/11 Honorarios/2021/Contratos/2/MORALES BARRERA NICOLAS.pdf</t>
  </si>
  <si>
    <t>SOPOT 2021_364</t>
  </si>
  <si>
    <t>http://transparenciadocs.hidalgo.gob.mx/dependencias/obrasp//48fracciones/11 Honorarios/2021/Contratos/2/MORALES DOMINGUEZ LORENZO.pdf</t>
  </si>
  <si>
    <t>José Félix</t>
  </si>
  <si>
    <t>SOPOT 2021_664</t>
  </si>
  <si>
    <t>http://transparenciadocs.hidalgo.gob.mx/dependencias/obrasp//48fracciones/11 Honorarios/2021/Contratos/MORALES HERNANDEZ JOSE FELIX_opt.pdf</t>
  </si>
  <si>
    <t>El reporte mensual de faltas y retardos</t>
  </si>
  <si>
    <t>SOPOT 2021_665</t>
  </si>
  <si>
    <t>http://transparenciadocs.hidalgo.gob.mx/dependencias/obrasp//48fracciones/11 Honorarios/2021/Contratos/MORALES HERNANDEZ RAUL_opt.pdf</t>
  </si>
  <si>
    <t xml:space="preserve">Coordinar  y supervisar los programas de la conservación de la red carretera estatal; controlar y dar seguimiento del avance físico del programa anual de conservación de carreteras estales y realizar otras actividades relacionadas al puesto.  </t>
  </si>
  <si>
    <t>Leovardo</t>
  </si>
  <si>
    <t>SOPOT 2021_365</t>
  </si>
  <si>
    <t>http://transparenciadocs.hidalgo.gob.mx/dependencias/obrasp//48fracciones/11 Honorarios/2021/Contratos/2/MORALES ORTIZ LEOVARDO.pdf</t>
  </si>
  <si>
    <t>Alejandra Hermila</t>
  </si>
  <si>
    <t>Morelos</t>
  </si>
  <si>
    <t>SOPOT 2021_666</t>
  </si>
  <si>
    <t>http://transparenciadocs.hidalgo.gob.mx/dependencias/obrasp//48fracciones/11 Honorarios/2021/Contratos/MORELOS REYES ALEJANDRA HERMILA_opt.pdf</t>
  </si>
  <si>
    <t>Los justificantes de incidencias</t>
  </si>
  <si>
    <t>SOPOT 2021_366</t>
  </si>
  <si>
    <t>http://transparenciadocs.hidalgo.gob.mx/dependencias/obrasp//48fracciones/11 Honorarios/2021/Contratos/2/MORENO CABRERA CARMELO.pdf</t>
  </si>
  <si>
    <t>Carlos Josué</t>
  </si>
  <si>
    <t>SOPOT 2021_367</t>
  </si>
  <si>
    <t>http://transparenciadocs.hidalgo.gob.mx/dependencias/obrasp//48fracciones/11 Honorarios/2021/Contratos/7/MORENO MARTINEZ CARLOS JOSUE_opt.pdf</t>
  </si>
  <si>
    <t>SOPOT 2021_368</t>
  </si>
  <si>
    <t>http://transparenciadocs.hidalgo.gob.mx/dependencias/obrasp//48fracciones/11 Honorarios/2021/Contratos/2/MORENO MENDOZA ANTONIO.pdf</t>
  </si>
  <si>
    <t>Tapia</t>
  </si>
  <si>
    <t>SOPOT 2021_369</t>
  </si>
  <si>
    <t>http://transparenciadocs.hidalgo.gob.mx/dependencias/obrasp//48fracciones/11 Honorarios/2021/Contratos/2/MORENO TAPIA JOSE.pdf</t>
  </si>
  <si>
    <t>SOPOT 2021_370</t>
  </si>
  <si>
    <t>http://transparenciadocs.hidalgo.gob.mx/dependencias/obrasp//48fracciones/11 Honorarios/2021/Contratos/2/MORENO TAPIA JUAN.pdf</t>
  </si>
  <si>
    <t>Muñoz</t>
  </si>
  <si>
    <t>Olguín</t>
  </si>
  <si>
    <t>SOPOT 2021_371</t>
  </si>
  <si>
    <t>http://transparenciadocs.hidalgo.gob.mx/dependencias/obrasp//48fracciones/11 Honorarios/2021/Contratos/2/MUNOZ OLGUIN ARELI.pdf</t>
  </si>
  <si>
    <t>Salgado</t>
  </si>
  <si>
    <t>SOPOT 2021_372</t>
  </si>
  <si>
    <t>http://transparenciadocs.hidalgo.gob.mx/dependencias/obrasp//48fracciones/11 Honorarios/2021/Contratos/2/MUNOZ SALGADO DIEGO.pdf</t>
  </si>
  <si>
    <t>Serafín</t>
  </si>
  <si>
    <t>Naranjo</t>
  </si>
  <si>
    <t>SOPOT 2021_373</t>
  </si>
  <si>
    <t>http://transparenciadocs.hidalgo.gob.mx/dependencias/obrasp//48fracciones/11 Honorarios/2021/Contratos/2/NARANJO HERNANDEZ SERAFIN.pdf</t>
  </si>
  <si>
    <t>Luis</t>
  </si>
  <si>
    <t>SOPOT 2021_374</t>
  </si>
  <si>
    <t>http://transparenciadocs.hidalgo.gob.mx/dependencias/obrasp//48fracciones/11 Honorarios/2021/Contratos/2/NAVA AVILA LUIS.pdf</t>
  </si>
  <si>
    <t>Federico</t>
  </si>
  <si>
    <t>SOPOT 2021_375</t>
  </si>
  <si>
    <t>http://transparenciadocs.hidalgo.gob.mx/dependencias/obrasp//48fracciones/11 Honorarios/2021/Contratos/2/NAVA VILLEDA FEDERICO.pdf</t>
  </si>
  <si>
    <t>SOPOT 2021_376</t>
  </si>
  <si>
    <t>http://transparenciadocs.hidalgo.gob.mx/dependencias/obrasp//48fracciones/11 Honorarios/2021/Contratos/2/NAVA VILLEDA LUIS.pdf</t>
  </si>
  <si>
    <t>Hilarin</t>
  </si>
  <si>
    <t>Pineda</t>
  </si>
  <si>
    <t>SOPOT 2021_713</t>
  </si>
  <si>
    <t>http://transparenciadocs.hidalgo.gob.mx/dependencias/obrasp//48fracciones/11 Honorarios/2021/Contratos/2/NICOLAS PINEDA HILARIN.pdf</t>
  </si>
  <si>
    <t>Fidel</t>
  </si>
  <si>
    <t>Noeggerath</t>
  </si>
  <si>
    <t>Bonetta</t>
  </si>
  <si>
    <t>SOPOT 2021_584</t>
  </si>
  <si>
    <t>http://transparenciadocs.hidalgo.gob.mx/dependencias/obrasp//48fracciones/11 Honorarios/2021/Contratos/2/NOEGGERATH BONETTA FIDEL.pdf</t>
  </si>
  <si>
    <t>Luis Enrique</t>
  </si>
  <si>
    <t>SOPOT 2021_585</t>
  </si>
  <si>
    <t>http://transparenciadocs.hidalgo.gob.mx/dependencias/obrasp//48fracciones/11 Honorarios/2021/Contratos/2/NOEGGERATH BONETTA LUIS ENRIQUE.pdf</t>
  </si>
  <si>
    <t>Ignacio</t>
  </si>
  <si>
    <t>Noguera</t>
  </si>
  <si>
    <t>SOPOT 2021_380</t>
  </si>
  <si>
    <t>http://transparenciadocs.hidalgo.gob.mx/dependencias/obrasp//48fracciones/11 Honorarios/2021/Contratos/2/NOGUERA MORALES IGNACIO.pdf</t>
  </si>
  <si>
    <t xml:space="preserve">Identificar necesidades de capacitación y profesionalización; gestionar e implementar el programa de capacitación; y administrar el servicio social, estadía, prácticas y residencia profesional en la secretaría    </t>
  </si>
  <si>
    <t>Ambrocio</t>
  </si>
  <si>
    <t>Nolasco</t>
  </si>
  <si>
    <t>SOPOT 2021_381</t>
  </si>
  <si>
    <t>http://transparenciadocs.hidalgo.gob.mx/dependencias/obrasp//48fracciones/11 Honorarios/2021/Contratos/2/NOLASCO BADILLO AMBRICIO.pdf</t>
  </si>
  <si>
    <t>Ángel Fernando</t>
  </si>
  <si>
    <t>Núñez</t>
  </si>
  <si>
    <t>SOPOT 2021_382</t>
  </si>
  <si>
    <t>http://transparenciadocs.hidalgo.gob.mx/dependencias/obrasp//48fracciones/11 Honorarios/2021/Contratos/2/NUNEZ PEREZ ANGEL FERNANDO.pdf</t>
  </si>
  <si>
    <t>Ángel Daniel</t>
  </si>
  <si>
    <t>Sauza</t>
  </si>
  <si>
    <t>SOPOT 2021_383</t>
  </si>
  <si>
    <t>http://transparenciadocs.hidalgo.gob.mx/dependencias/obrasp//48fracciones/11 Honorarios/2021/Contratos/2/NUNEZ SAUZA ANGEL DANIEL.pdf</t>
  </si>
  <si>
    <t xml:space="preserve">Planear, organizar, supervisar y controlar los trabajos de la maquinaría pesada en las diferentes regiones del Estado     </t>
  </si>
  <si>
    <t>Simplicio</t>
  </si>
  <si>
    <t>Ochoa</t>
  </si>
  <si>
    <t>SOPOT 2021_384</t>
  </si>
  <si>
    <t>http://transparenciadocs.hidalgo.gob.mx/dependencias/obrasp//48fracciones/11 Honorarios/2021/Contratos/2/OCHOA HERNANDEZ SIMPLICIO.pdf</t>
  </si>
  <si>
    <t xml:space="preserve">Diseñar, desarrollar y programar sistemas de información y captura de datos    </t>
  </si>
  <si>
    <t>Pedro Manuel</t>
  </si>
  <si>
    <t>SOPOT 2021_597</t>
  </si>
  <si>
    <t>http://transparenciadocs.hidalgo.gob.mx/dependencias/obrasp//48fracciones/11 Honorarios/2021/Contratos/2/OLGUIN MARTIN PEDRO MANUEL.pdf</t>
  </si>
  <si>
    <t xml:space="preserve">Recibir, registrar y clasificar documentación diversa; analizar solicitudes, expedientes e información especializada; elaborar e integrar reportes    </t>
  </si>
  <si>
    <t>Karla Berenice</t>
  </si>
  <si>
    <t>Olguin</t>
  </si>
  <si>
    <t>SOPOT 2021_722</t>
  </si>
  <si>
    <t>http://transparenciadocs.hidalgo.gob.mx/dependencias/obrasp//48fracciones/11 Honorarios/2021/Contratos/2/OLGUIN PEREZ KARLA BERENICE.pdf</t>
  </si>
  <si>
    <t>dar seguimiento y atención a las auditorías de obra realizadas por los entes fiscalizadores a la Secretaría;  coordinar los trabajos de requerimientos de información para solventación de observaciones con las diferentes ejecutoras; supervisón de las obras asignadas, y realizar otras actividades relacionadas al puesto.</t>
  </si>
  <si>
    <t xml:space="preserve">Rodolfo Elías </t>
  </si>
  <si>
    <t>SOPOT 2021_385</t>
  </si>
  <si>
    <t>http://transparenciadocs.hidalgo.gob.mx/dependencias/obrasp//48fracciones/11 Honorarios/2021/Contratos/2/OLVERA MAYORGA RODOLFO ELIAS.pdf</t>
  </si>
  <si>
    <t>SOPOT 2021_386</t>
  </si>
  <si>
    <t>http://transparenciadocs.hidalgo.gob.mx/dependencias/obrasp//48fracciones/11 Honorarios/2021/Contratos/2/OLVERA MERA MANUEL.pdf</t>
  </si>
  <si>
    <t>SOPOT 2021_387</t>
  </si>
  <si>
    <t>http://transparenciadocs.hidalgo.gob.mx/dependencias/obrasp//48fracciones/11 Honorarios/2021/Contratos/2/OLVERA TORRES JOSE ANTONIO.pdf</t>
  </si>
  <si>
    <t>Feliciano</t>
  </si>
  <si>
    <t>Ontiveros</t>
  </si>
  <si>
    <t>Sanjuan</t>
  </si>
  <si>
    <t>SOPOT 2021_389</t>
  </si>
  <si>
    <t>http://transparenciadocs.hidalgo.gob.mx/dependencias/obrasp//48fracciones/11 Honorarios/2021/Contratos/3/ONTIVEROS SANJUAN FELICIANO_opt.pdf</t>
  </si>
  <si>
    <t>Daniel Eloy</t>
  </si>
  <si>
    <t>Orozco</t>
  </si>
  <si>
    <t>SOPOT 2021_390</t>
  </si>
  <si>
    <t>http://transparenciadocs.hidalgo.gob.mx/dependencias/obrasp//48fracciones/11 Honorarios/2021/Contratos/3/OROZCO VAZQUEZ DANIEL ELOY_opt.pdf</t>
  </si>
  <si>
    <t>Peña</t>
  </si>
  <si>
    <t>SOPOT 2021_586</t>
  </si>
  <si>
    <t>http://transparenciadocs.hidalgo.gob.mx/dependencias/obrasp//48fracciones/11 Honorarios/2021/Contratos/3/ORTA PENA JUAN_opt.pdf</t>
  </si>
  <si>
    <t>Luis Irene</t>
  </si>
  <si>
    <t>SOPOT 2021_391</t>
  </si>
  <si>
    <t>http://transparenciadocs.hidalgo.gob.mx/dependencias/obrasp//48fracciones/11 Honorarios/2021/Contratos/7/ORTEGA MARTINEZ LUIS IRENE_opt.pdf</t>
  </si>
  <si>
    <t>Luis Alonso</t>
  </si>
  <si>
    <t>Plata</t>
  </si>
  <si>
    <t>SOPOT 2021_392</t>
  </si>
  <si>
    <t>http://transparenciadocs.hidalgo.gob.mx/dependencias/obrasp//48fracciones/11 Honorarios/2021/Contratos/4/ORTEGA PLATA LUIS ALONSO_opt.pdf</t>
  </si>
  <si>
    <t>Gilibaldo</t>
  </si>
  <si>
    <t>SOPOT 2021_394</t>
  </si>
  <si>
    <t>http://transparenciadocs.hidalgo.gob.mx/dependencias/obrasp//48fracciones/11 Honorarios/2021/Contratos/3/ORTIZ JIMENEZ GILIBARDO_opt.pdf</t>
  </si>
  <si>
    <t>SOPOT 2021_395</t>
  </si>
  <si>
    <t>http://transparenciadocs.hidalgo.gob.mx/dependencias/obrasp//48fracciones/11 Honorarios/2021/Contratos/3/ORTIZ ORTEGA ANTONIO_opt.pdf</t>
  </si>
  <si>
    <t>Genaro</t>
  </si>
  <si>
    <t>SOPOT 2021_396</t>
  </si>
  <si>
    <t>http://transparenciadocs.hidalgo.gob.mx/dependencias/obrasp//48fracciones/11 Honorarios/2021/Contratos/5/ORTIZ PEREZ GENARO_opt.pdf</t>
  </si>
  <si>
    <t>Jessica</t>
  </si>
  <si>
    <t>Pimentel</t>
  </si>
  <si>
    <t>SOPOT 2021_669</t>
  </si>
  <si>
    <t>http://transparenciadocs.hidalgo.gob.mx/dependencias/obrasp//48fracciones/11 Honorarios/2021/Contratos/ORTIZ PIMENTEL JESSICA_opt.pdf</t>
  </si>
  <si>
    <t xml:space="preserve">Dar tención a las funciones relacionadas con el seguimiento a los trámites del régimen de propiedad en condominio para cualquier tipo de edificación; Dar tención a las funciones relacionadas con las solicitudes de derecho de preferencia realizar otras actividades relacionadas al puesto.  </t>
  </si>
  <si>
    <t>Luis Fernando</t>
  </si>
  <si>
    <t>Solís</t>
  </si>
  <si>
    <t>SOPOT 2021_398</t>
  </si>
  <si>
    <t>http://transparenciadocs.hidalgo.gob.mx/dependencias/obrasp//48fracciones/11 Honorarios/2021/Contratos/3/ORTIZ SOLIS LUIS FERNANDO_opt.pdf</t>
  </si>
  <si>
    <t xml:space="preserve">Registrar los avances físicos de la ejecución de la obra; apoyar en la supervisión de la ejecución de los trabajos de conservación de tramos carreteros; participar en la elaboración de expedientes técnicos y realizar otras actividades relacionadas al puesto    </t>
  </si>
  <si>
    <t>Padilla</t>
  </si>
  <si>
    <t>Contreras</t>
  </si>
  <si>
    <t>SOPOT 2021_399</t>
  </si>
  <si>
    <t>http://transparenciadocs.hidalgo.gob.mx/dependencias/obrasp//48fracciones/11 Honorarios/2021/Contratos/5/PADILLA CONTRERAS RUBEN_opt.pdf</t>
  </si>
  <si>
    <t>Alejo León</t>
  </si>
  <si>
    <t>Palacios</t>
  </si>
  <si>
    <t>SOPOT 2021_400</t>
  </si>
  <si>
    <t>http://transparenciadocs.hidalgo.gob.mx/dependencias/obrasp//48fracciones/11 Honorarios/2021/Contratos/6/PALACIOS LOZANO ALEJO LEON_opt.pdf</t>
  </si>
  <si>
    <t>Joaquína</t>
  </si>
  <si>
    <t>Palafox</t>
  </si>
  <si>
    <t>SOPOT 2021_401</t>
  </si>
  <si>
    <t>http://transparenciadocs.hidalgo.gob.mx/dependencias/obrasp//48fracciones/11 Honorarios/2021/Contratos/7/PALAFOX GRCIA JOAQUINA_opt.pdf</t>
  </si>
  <si>
    <t>Licona</t>
  </si>
  <si>
    <t>SOPOT 2021_402</t>
  </si>
  <si>
    <t>http://transparenciadocs.hidalgo.gob.mx/dependencias/obrasp//48fracciones/11 Honorarios/2021/Contratos/7/PALAFOX LICONA DELFINO_opt.pdf</t>
  </si>
  <si>
    <t xml:space="preserve">Realizar la limpieza general de oficinas, sanitarios y pasillos; vigilar el funcionamiento adecuado del equipo de limpieza, así como el abastecimiento de los insumos para realizar sus actividades y realizar otras actividades relacionadas al puesto    </t>
  </si>
  <si>
    <t>Horacio</t>
  </si>
  <si>
    <t>Pedroza</t>
  </si>
  <si>
    <t>SOPOT 2021_403</t>
  </si>
  <si>
    <t>http://transparenciadocs.hidalgo.gob.mx/dependencias/obrasp//48fracciones/11 Honorarios/2021/Contratos/5/PEDROZA AYALA HORACIO_opt.pdf</t>
  </si>
  <si>
    <t>Dulce María</t>
  </si>
  <si>
    <t>SOPOT 2021_670</t>
  </si>
  <si>
    <t>http://transparenciadocs.hidalgo.gob.mx/dependencias/obrasp//48fracciones/11 Honorarios/2021/Contratos/PEDROZA ESPINOSA DULCE MARIA_opt.pdf</t>
  </si>
  <si>
    <t xml:space="preserve">Supervisión de obra; integrar expedientes unitarios de obra; trámite de estimaciones y realizar otras actividades relacionadas al puesto. </t>
  </si>
  <si>
    <t>Pelcastre</t>
  </si>
  <si>
    <t>Sánchez</t>
  </si>
  <si>
    <t>SOPOT 2021_404</t>
  </si>
  <si>
    <t>http://transparenciadocs.hidalgo.gob.mx/dependencias/obrasp//48fracciones/11 Honorarios/2021/Contratos/5/PELCASTRE SANCHEZ DANIEL_opt.pdf</t>
  </si>
  <si>
    <t>Susana</t>
  </si>
  <si>
    <t>SOPOT 2021_405</t>
  </si>
  <si>
    <t>http://transparenciadocs.hidalgo.gob.mx/dependencias/obrasp//48fracciones/11 Honorarios/2021/Contratos/7/PENA HERNANDEZ SUSANA_opt.pdf</t>
  </si>
  <si>
    <t>SOPOT 2021_671</t>
  </si>
  <si>
    <t>http://transparenciadocs.hidalgo.gob.mx/dependencias/obrasp//48fracciones/11 Honorarios/2021/Contratos/PENA PEREZ JAVIER_opt.pdf</t>
  </si>
  <si>
    <t xml:space="preserve">Revisar y analizar los precios unitarios; elaborar las cotizaciones de insumos para la integración de los presupuestos de obra o servicios y de los estudios y proyectos y realizar otras actividades relacionadas al puesto.  </t>
  </si>
  <si>
    <t>Peralta</t>
  </si>
  <si>
    <t>de Luna</t>
  </si>
  <si>
    <t>SOPOT 2021_672</t>
  </si>
  <si>
    <t>http://transparenciadocs.hidalgo.gob.mx/dependencias/obrasp//48fracciones/11 Honorarios/2021/Contratos/PERALTA DE LUNA JAVIER_opt.pdf</t>
  </si>
  <si>
    <t>Supervisión de la ejecución de los trabajos de obra; revisar números generadores y estimaciones de obra; elaborar planos en autocad; apoyar en el análisis de precios unitarios e integración de expedientes únicos de obra y realizar otras actividades relacionadas al puesto.</t>
  </si>
  <si>
    <t>Perea</t>
  </si>
  <si>
    <t>SOPOT 2021_225</t>
  </si>
  <si>
    <t>http://transparenciadocs.hidalgo.gob.mx/dependencias/obrasp//48fracciones/11 Honorarios/2021/Contratos/7/PEREA JUAREZ VICTOR MANUEL_opt.pdf</t>
  </si>
  <si>
    <t>Marcos Herminio</t>
  </si>
  <si>
    <t>Andrade</t>
  </si>
  <si>
    <t>SOPOT 2021_407</t>
  </si>
  <si>
    <t>http://transparenciadocs.hidalgo.gob.mx/dependencias/obrasp//48fracciones/11 Honorarios/2021/Contratos/7/PEREZ ANDRADE MARCOS HERMINIO_opt.pdf</t>
  </si>
  <si>
    <t>SOPOT 2021_408</t>
  </si>
  <si>
    <t>http://transparenciadocs.hidalgo.gob.mx/dependencias/obrasp//48fracciones/11 Honorarios/2021/Contratos/7/PEREZ ARTEAGA RICARDO_opt.pdf</t>
  </si>
  <si>
    <t>Venancio Félix</t>
  </si>
  <si>
    <t>Blancas</t>
  </si>
  <si>
    <t>SOPOT 2021_409</t>
  </si>
  <si>
    <t>http://transparenciadocs.hidalgo.gob.mx/dependencias/obrasp//48fracciones/11 Honorarios/2021/Contratos/7/PEREZ BLANCAS VENANCIO FELIX_opt.pdf</t>
  </si>
  <si>
    <t>Dulce Itzel</t>
  </si>
  <si>
    <t>SOPOT 2021_410</t>
  </si>
  <si>
    <t>http://transparenciadocs.hidalgo.gob.mx/dependencias/obrasp//48fracciones/11 Honorarios/2021/Contratos/7/PEREZ BUSTOS DULCE ITZEL_opt.pdf</t>
  </si>
  <si>
    <t>Cenovio</t>
  </si>
  <si>
    <t>SOPOT 2021_411</t>
  </si>
  <si>
    <t>http://transparenciadocs.hidalgo.gob.mx/dependencias/obrasp//48fracciones/11 Honorarios/2021/Contratos/7/PEREZ CERVANTES CENOVIO_opt.pdf</t>
  </si>
  <si>
    <t>Ángeles Lidia</t>
  </si>
  <si>
    <t>SOPOT 2021_673</t>
  </si>
  <si>
    <t>http://transparenciadocs.hidalgo.gob.mx/dependencias/obrasp//48fracciones/11 Honorarios/2021/Contratos/PEREZ FLORES ANGELES LIDIA_opt.pdf</t>
  </si>
  <si>
    <t xml:space="preserve">Tramitar estimaciones solventar observaciones de expedientes unitarios de obra y realizar otras actividades relacionadas al puesto.  </t>
  </si>
  <si>
    <t>Adán</t>
  </si>
  <si>
    <t>SOPOT 2021_614</t>
  </si>
  <si>
    <t>http://transparenciadocs.hidalgo.gob.mx/dependencias/obrasp//48fracciones/11 Honorarios/2021/Contratos/4/PEREZ GARCIA ADAN_opt.pdf</t>
  </si>
  <si>
    <t>Adrián</t>
  </si>
  <si>
    <t>SOPOT 2021_412</t>
  </si>
  <si>
    <t>http://transparenciadocs.hidalgo.gob.mx/dependencias/obrasp//48fracciones/11 Honorarios/2021/Contratos/4/PEREZ GUTIERREZ ADRIAN_opt.pdf</t>
  </si>
  <si>
    <t>SOPOT 2021_414</t>
  </si>
  <si>
    <t>http://transparenciadocs.hidalgo.gob.mx/dependencias/obrasp//48fracciones/11 Honorarios/2021/Contratos/7/PEREZ LOPEZ EDUARDO_opt.pdf</t>
  </si>
  <si>
    <t xml:space="preserve">Supervisar la ejecución de las obras a su cargo; planear, organizar y controlar los trabajos asignados; elaborar estimaciones, bitácoras y expedientes técnicos de  obras    </t>
  </si>
  <si>
    <t>SOPOT 2021_674</t>
  </si>
  <si>
    <t>http://transparenciadocs.hidalgo.gob.mx/dependencias/obrasp//48fracciones/11 Honorarios/2021/Contratos/PEREZ MARTINEZ DANIEL_opt.pdf</t>
  </si>
  <si>
    <t>De acuerdo a lo que indican los lineamientos</t>
  </si>
  <si>
    <t>Benito</t>
  </si>
  <si>
    <t>SOPOT 2021_416</t>
  </si>
  <si>
    <t>http://transparenciadocs.hidalgo.gob.mx/dependencias/obrasp//48fracciones/11 Honorarios/2021/Contratos/4/PEREZ MENDOZA BENITO_opt.pdf</t>
  </si>
  <si>
    <t>Palma</t>
  </si>
  <si>
    <t>SOPOT 2021_417</t>
  </si>
  <si>
    <t>http://transparenciadocs.hidalgo.gob.mx/dependencias/obrasp//48fracciones/11 Honorarios/2021/Contratos/4/PEREZ PALMA ESTEBAN_opt.pdf</t>
  </si>
  <si>
    <t>Cecilia</t>
  </si>
  <si>
    <t>SOPOT 2021_418</t>
  </si>
  <si>
    <t>http://transparenciadocs.hidalgo.gob.mx/dependencias/obrasp//48fracciones/11 Honorarios/2021/Contratos/7/PEREZ PEREZ CECILIA_opt.pdf</t>
  </si>
  <si>
    <t>SOPOT 2021_419</t>
  </si>
  <si>
    <t>http://transparenciadocs.hidalgo.gob.mx/dependencias/obrasp//48fracciones/11 Honorarios/2021/Contratos/4/PEREZ PEREZ JOEL_opt.pdf</t>
  </si>
  <si>
    <t xml:space="preserve">Verificar y registrar los avances físicos de la ejecución de la obra; apoyar en la supervisión de la ejecución de los trabajos de conservación de tramos carreteros; participar en la elaboración de expedientes técnicos y realizar otras actividades relacionadas al puesto    </t>
  </si>
  <si>
    <t>SOPOT 2021_420</t>
  </si>
  <si>
    <t>http://transparenciadocs.hidalgo.gob.mx/dependencias/obrasp//48fracciones/11 Honorarios/2021/Contratos/4/PEREZ REYES ANGEL_opt.pdf</t>
  </si>
  <si>
    <t>Gabriel</t>
  </si>
  <si>
    <t>Ríos</t>
  </si>
  <si>
    <t>SOPOT 2021_421</t>
  </si>
  <si>
    <t>http://transparenciadocs.hidalgo.gob.mx/dependencias/obrasp//48fracciones/11 Honorarios/2021/Contratos/4/PEREZ RIOS GABRIEL_opt.pdf</t>
  </si>
  <si>
    <t>Silverio</t>
  </si>
  <si>
    <t>SOPOT 2021_422</t>
  </si>
  <si>
    <t>http://transparenciadocs.hidalgo.gob.mx/dependencias/obrasp//48fracciones/11 Honorarios/2021/Contratos/4/PEREZ ROMERO SILVERIO_opt.pdf</t>
  </si>
  <si>
    <t xml:space="preserve">Verificar que el personal de cuadrilla cuente con el uniforme y equipo, con los materiales y herramientas a utilizar para la ejecución de los trabajos; asignar tareas específicas al personal de la cuadrilla y revisar que se realicen los trabajos en tiempo y forma; elaborar reportes de los trabajos ejecutados y realizar otras actividades relacionadas al puesto    </t>
  </si>
  <si>
    <t>Perlín</t>
  </si>
  <si>
    <t>SOPOT 2021_725</t>
  </si>
  <si>
    <t>http://transparenciadocs.hidalgo.gob.mx/dependencias/obrasp//48fracciones/11 Honorarios/2021/Contratos/7/PERLIN MONSALVO GUSTAVO_opt.pdf</t>
  </si>
  <si>
    <t>Revisar la integración y contenido de las estimaciones de obra; verificar y validar los comprobantes fiscales que integran las estimaciones de obras o servicios relacionados con las mismas; gestionar el trámite de pago de estimaciones de las obras ante la Dirección General de Administración de Programas de Obra, y realizar otras actividades relacionadas al puesto.</t>
  </si>
  <si>
    <t>SOPOT 2021_426</t>
  </si>
  <si>
    <t>http://transparenciadocs.hidalgo.gob.mx/dependencias/obrasp//48fracciones/11 Honorarios/2021/Contratos/4/PINEDA FLORES ARMANDO_opt.pdf</t>
  </si>
  <si>
    <t>Ma. Estela</t>
  </si>
  <si>
    <t>SOPOT 2021_427</t>
  </si>
  <si>
    <t>http://transparenciadocs.hidalgo.gob.mx/dependencias/obrasp//48fracciones/11 Honorarios/2021/Contratos/4/PINEDA MERTINEZ MA. ESTELA_opt.pdf</t>
  </si>
  <si>
    <t>José Manuel</t>
  </si>
  <si>
    <t>Samperio</t>
  </si>
  <si>
    <t>SOPOT 2021_588</t>
  </si>
  <si>
    <t>http://transparenciadocs.hidalgo.gob.mx/dependencias/obrasp//48fracciones/11 Honorarios/2021/Contratos/4/PINEDA SAMPERIO JOSE MANUEL_opt.pdf</t>
  </si>
  <si>
    <t>Bernardo</t>
  </si>
  <si>
    <t>Portillo</t>
  </si>
  <si>
    <t>SOPOT 2021_429</t>
  </si>
  <si>
    <t>http://transparenciadocs.hidalgo.gob.mx/dependencias/obrasp//48fracciones/11 Honorarios/2021/Contratos/4/PORTILLO HERNANDEZ BERNARDO_opt.pdf</t>
  </si>
  <si>
    <t>Martín Saim</t>
  </si>
  <si>
    <t>Quesada</t>
  </si>
  <si>
    <t>Monter</t>
  </si>
  <si>
    <t>SOPOT 2021_314</t>
  </si>
  <si>
    <t>http://transparenciadocs.hidalgo.gob.mx/dependencias/obrasp//48fracciones/11 Honorarios/2021/Contratos/4/QUESADA MONTER MARTIN SAIM_opt.pdf</t>
  </si>
  <si>
    <t>Quezada</t>
  </si>
  <si>
    <t>SOPOT 2021_430</t>
  </si>
  <si>
    <t>http://transparenciadocs.hidalgo.gob.mx/dependencias/obrasp//48fracciones/11 Honorarios/2021/Contratos/4/QUEZADA AVILA FERNANDO_opt.pdf</t>
  </si>
  <si>
    <t>Quintanar</t>
  </si>
  <si>
    <t>Magos</t>
  </si>
  <si>
    <t>SOPOT 2021_431</t>
  </si>
  <si>
    <t>http://transparenciadocs.hidalgo.gob.mx/dependencias/obrasp//48fracciones/11 Honorarios/2021/Contratos/4/QUINTANAR MAGOS JORGE_opt.pdf</t>
  </si>
  <si>
    <t>Barrios</t>
  </si>
  <si>
    <t>SOPOT 2021_432</t>
  </si>
  <si>
    <t>http://transparenciadocs.hidalgo.gob.mx/dependencias/obrasp//48fracciones/11 Honorarios/2021/Contratos/4/RAMIREZ BARRIOS TEODORO_opt.pdf</t>
  </si>
  <si>
    <t>Iván Jovanny</t>
  </si>
  <si>
    <t>SOPOT 2021_433</t>
  </si>
  <si>
    <t>http://transparenciadocs.hidalgo.gob.mx/dependencias/obrasp//48fracciones/11 Honorarios/2021/Contratos/3/RAMIREZ FLORES IVAN JOVANNY_opt.pdf</t>
  </si>
  <si>
    <t>SOPOT 2021_434</t>
  </si>
  <si>
    <t>http://transparenciadocs.hidalgo.gob.mx/dependencias/obrasp//48fracciones/11 Honorarios/2021/Contratos/3/RAMIREZ HERNANDEZ AGUSTIN_opt.pdf</t>
  </si>
  <si>
    <t>SOPOT 2021_435</t>
  </si>
  <si>
    <t>http://transparenciadocs.hidalgo.gob.mx/dependencias/obrasp//48fracciones/11 Honorarios/2021/Contratos/3/RAMIREZ HERNANDEZ BENITO_opt.pdf</t>
  </si>
  <si>
    <t>SOPOT 2021_436</t>
  </si>
  <si>
    <t>http://transparenciadocs.hidalgo.gob.mx/dependencias/obrasp//48fracciones/11 Honorarios/2021/Contratos/7/RAMIREZ HERNANDEZ SAMUEL_opt.pdf</t>
  </si>
  <si>
    <t>Ruperto</t>
  </si>
  <si>
    <t>SOPOT 2021_437</t>
  </si>
  <si>
    <t>http://transparenciadocs.hidalgo.gob.mx/dependencias/obrasp//48fracciones/11 Honorarios/2021/Contratos/3/RAMIREZ LOPEZ RUPERTO_opt.pdf</t>
  </si>
  <si>
    <t>Jairo Suriel</t>
  </si>
  <si>
    <t>SOPOT 2021_438</t>
  </si>
  <si>
    <t>http://transparenciadocs.hidalgo.gob.mx/dependencias/obrasp//48fracciones/11 Honorarios/2021/Contratos/7/RAMIREZ RAMOS JAIRO SURIEL_opt.pdf</t>
  </si>
  <si>
    <t xml:space="preserve">Elaborar proyectos ejecutivos derivados de las solicitudes de comunidades; atender, dar seguimiento y elaborar expedientes técnicos    </t>
  </si>
  <si>
    <t>María del Rosario</t>
  </si>
  <si>
    <t>SOPOT 2021_439</t>
  </si>
  <si>
    <t>http://transparenciadocs.hidalgo.gob.mx/dependencias/obrasp//48fracciones/11 Honorarios/2021/Contratos/3/RAMIREZ RAMOS MARIA DEL ROSARIO_opt.pdf</t>
  </si>
  <si>
    <t>SOPOT 2021_440</t>
  </si>
  <si>
    <t>http://transparenciadocs.hidalgo.gob.mx/dependencias/obrasp//48fracciones/11 Honorarios/2021/Contratos/5/RAMIREZ ROMERO JUAN_opt.pdf</t>
  </si>
  <si>
    <t>Elvia</t>
  </si>
  <si>
    <t>SOPOT 2021_441</t>
  </si>
  <si>
    <t>http://transparenciadocs.hidalgo.gob.mx/dependencias/obrasp//48fracciones/11 Honorarios/2021/Contratos/3/RAMIREZ SANCHEZ ELVIA_opt.pdf</t>
  </si>
  <si>
    <t>SOPOT 2021_442</t>
  </si>
  <si>
    <t>http://transparenciadocs.hidalgo.gob.mx/dependencias/obrasp//48fracciones/11 Honorarios/2021/Contratos/4/RAMOS HERNANDEZ PEDRO_opt.pdf</t>
  </si>
  <si>
    <t>Amalio</t>
  </si>
  <si>
    <t>Recéndiz</t>
  </si>
  <si>
    <t>SOPOT 2021_443</t>
  </si>
  <si>
    <t>http://transparenciadocs.hidalgo.gob.mx/dependencias/obrasp//48fracciones/11 Honorarios/2021/Contratos/4/RECENDIZ CHAVEZ AMALIO_opt.pdf</t>
  </si>
  <si>
    <t>SOPOT 2021_449</t>
  </si>
  <si>
    <t>http://transparenciadocs.hidalgo.gob.mx/dependencias/obrasp//48fracciones/11 Honorarios/2021/Contratos/4/RECENDIZ MENDOZA MARIANO_opt.pdf</t>
  </si>
  <si>
    <t>Víctor Martín</t>
  </si>
  <si>
    <t>Rendón</t>
  </si>
  <si>
    <t>Macías</t>
  </si>
  <si>
    <t>SOPOT 2021_444</t>
  </si>
  <si>
    <t>http://transparenciadocs.hidalgo.gob.mx/dependencias/obrasp//48fracciones/11 Honorarios/2021/Contratos/4/RENDON MACIAS VICTOR MARTIN_opt.pdf</t>
  </si>
  <si>
    <t>SOPOT 2021_447</t>
  </si>
  <si>
    <t>http://transparenciadocs.hidalgo.gob.mx/dependencias/obrasp//48fracciones/11 Honorarios/2021/Contratos/4/RESENDIZ FRANCO GABRIEL_opt.pdf</t>
  </si>
  <si>
    <t>SOPOT 2021_448</t>
  </si>
  <si>
    <t>http://transparenciadocs.hidalgo.gob.mx/dependencias/obrasp//48fracciones/11 Honorarios/2021/Contratos/4/RESENDIZ FRANCO LUIS_opt.pdf</t>
  </si>
  <si>
    <t>Maximino</t>
  </si>
  <si>
    <t>SOPOT 2021_450</t>
  </si>
  <si>
    <t>http://transparenciadocs.hidalgo.gob.mx/dependencias/obrasp//48fracciones/11 Honorarios/2021/Contratos/4/RESENDIZ MENDOZA MAXIMINO_opt.pdf</t>
  </si>
  <si>
    <t>Iván Dalai</t>
  </si>
  <si>
    <t>SOPOT 2021_451</t>
  </si>
  <si>
    <t>http://transparenciadocs.hidalgo.gob.mx/dependencias/obrasp//48fracciones/11 Honorarios/2021/Contratos/4/REYES CORONA IVAN DALAI_opt.pdf</t>
  </si>
  <si>
    <t>Granados</t>
  </si>
  <si>
    <t>SOPOT 2021_452</t>
  </si>
  <si>
    <t>http://transparenciadocs.hidalgo.gob.mx/dependencias/obrasp//48fracciones/11 Honorarios/2021/Contratos/4/REYES GRANADOS SANTIAGO_opt.pdf</t>
  </si>
  <si>
    <t>Galdino</t>
  </si>
  <si>
    <t>SOPOT 2021_453</t>
  </si>
  <si>
    <t>http://transparenciadocs.hidalgo.gob.mx/dependencias/obrasp//48fracciones/11 Honorarios/2021/Contratos/4/REYES HERNANDEZ GALDINO_opt.pdf</t>
  </si>
  <si>
    <t>SOPOT 2021_474</t>
  </si>
  <si>
    <t>http://transparenciadocs.hidalgo.gob.mx/dependencias/obrasp//48fracciones/11 Honorarios/2021/Contratos/4/REYES HERNANDEZ YAZMIN_opt.pdf</t>
  </si>
  <si>
    <t>SOPOT 2021_454</t>
  </si>
  <si>
    <t>http://transparenciadocs.hidalgo.gob.mx/dependencias/obrasp//48fracciones/11 Honorarios/2021/Contratos/7/REYES NÚNEZ JAIME_opt.pdf</t>
  </si>
  <si>
    <t>SOPOT 2021_455</t>
  </si>
  <si>
    <t>http://transparenciadocs.hidalgo.gob.mx/dependencias/obrasp//48fracciones/11 Honorarios/2021/Contratos/6/RIOS BARREIRO VICTOR MANUEL_opt.pdf</t>
  </si>
  <si>
    <t>Gamero</t>
  </si>
  <si>
    <t>SOPOT 2021_456</t>
  </si>
  <si>
    <t>http://transparenciadocs.hidalgo.gob.mx/dependencias/obrasp//48fracciones/11 Honorarios/2021/Contratos/4/RIOS GAMERO VICTOR MANUEL_opt.pdf</t>
  </si>
  <si>
    <t>Manuel Ricardo</t>
  </si>
  <si>
    <t>Rivas</t>
  </si>
  <si>
    <t>Madrigal</t>
  </si>
  <si>
    <t>SOPOT 2021_457</t>
  </si>
  <si>
    <t>http://transparenciadocs.hidalgo.gob.mx/dependencias/obrasp//48fracciones/11 Honorarios/2021/Contratos/4/RIVAS MADRIGAL MANUEL RICARDO_opt.pdf</t>
  </si>
  <si>
    <t>Yazmin</t>
  </si>
  <si>
    <t>SOPOT 2021_459</t>
  </si>
  <si>
    <t>http://transparenciadocs.hidalgo.gob.mx/dependencias/obrasp//48fracciones/11 Honorarios/2021/Contratos/4/RIVERA ESPINOZA YAZMIN_opt.pdf</t>
  </si>
  <si>
    <t>Domingo</t>
  </si>
  <si>
    <t>SOPOT 2021_630</t>
  </si>
  <si>
    <t>http://transparenciadocs.hidalgo.gob.mx/dependencias/obrasp//48fracciones/11 Honorarios/2021/Contratos/RODRIGUEZ HERNANDEZ DOMINGO_opt.pdf</t>
  </si>
  <si>
    <t xml:space="preserve">Gestionar la recepción y registro de la documentación y acuerdos del Despacho    </t>
  </si>
  <si>
    <t>Regino</t>
  </si>
  <si>
    <t>SOPOT 2021_462</t>
  </si>
  <si>
    <t>http://transparenciadocs.hidalgo.gob.mx/dependencias/obrasp//48fracciones/11 Honorarios/2021/Contratos/4/RODRIGUEZ HERNANDEZ REGINO_opt.pdf</t>
  </si>
  <si>
    <t>SOPOT 2021_463</t>
  </si>
  <si>
    <t>http://transparenciadocs.hidalgo.gob.mx/dependencias/obrasp//48fracciones/11 Honorarios/2021/Contratos/4/RODRIGUEZ JUAREZ MIGUEL ANGEL_opt.pdf</t>
  </si>
  <si>
    <t>Adriana</t>
  </si>
  <si>
    <t>Parra</t>
  </si>
  <si>
    <t>SOPOT 2021_715</t>
  </si>
  <si>
    <t>http://transparenciadocs.hidalgo.gob.mx/dependencias/obrasp//48fracciones/11 Honorarios/2021/Contratos/RODRIGUEZ PARRA ADRIANA_opt.pdf</t>
  </si>
  <si>
    <t>Realizar visitas técnicas de obra; dar seguimiento a los Comités de Obra y procedimientos de entrega-recepción; participar en los procesos de licitaciones de obra pública y realizar otras actividades relacionadas al puesto</t>
  </si>
  <si>
    <t>Mario Ángel</t>
  </si>
  <si>
    <t>SOPOT 2021_464</t>
  </si>
  <si>
    <t>http://transparenciadocs.hidalgo.gob.mx/dependencias/obrasp//48fracciones/11 Honorarios/2021/Contratos/4/RODRIGUEZ REYES MARIO ANGEL_opt.pdf</t>
  </si>
  <si>
    <t>Juan Antonio</t>
  </si>
  <si>
    <t>SOPOT 2021_465</t>
  </si>
  <si>
    <t>http://transparenciadocs.hidalgo.gob.mx/dependencias/obrasp//48fracciones/11 Honorarios/2021/Contratos/4/RODRIGUEZ SANTIAGO JUAN ANTONIO_opt.pdf</t>
  </si>
  <si>
    <t>Cagnoli</t>
  </si>
  <si>
    <t>Rojas</t>
  </si>
  <si>
    <t>SOPOT 2021_466</t>
  </si>
  <si>
    <t>http://transparenciadocs.hidalgo.gob.mx/dependencias/obrasp//48fracciones/11 Honorarios/2021/Contratos/4/ROJAS AGUILAR CAGNOLI_opt.pdf</t>
  </si>
  <si>
    <t>SOPOT 2021_467</t>
  </si>
  <si>
    <t>http://transparenciadocs.hidalgo.gob.mx/dependencias/obrasp//48fracciones/11 Honorarios/2021/Contratos/4/ROJO LOZANO JOSE LUIS_opt.pdf</t>
  </si>
  <si>
    <t>Felipe</t>
  </si>
  <si>
    <t>SOPOT 2021_468</t>
  </si>
  <si>
    <t>http://transparenciadocs.hidalgo.gob.mx/dependencias/obrasp//48fracciones/11 Honorarios/2021/Contratos/4/ROMAN REYES FELIPE_opt.pdf</t>
  </si>
  <si>
    <t>Gilberto Uriel</t>
  </si>
  <si>
    <t>SOPOT 2021_469</t>
  </si>
  <si>
    <t>http://transparenciadocs.hidalgo.gob.mx/dependencias/obrasp//48fracciones/11 Honorarios/2021/Contratos/7/ROMERO ANGELES GILBERTO URIEL_opt.pdf</t>
  </si>
  <si>
    <t>Nayeli</t>
  </si>
  <si>
    <t>SOPOT 2021_677</t>
  </si>
  <si>
    <t>http://transparenciadocs.hidalgo.gob.mx/dependencias/obrasp//48fracciones/11 Honorarios/2021/Contratos/ROMERO QUIROZ NAYELI_opt.pdf</t>
  </si>
  <si>
    <t>J. Merced</t>
  </si>
  <si>
    <t>Carrizal</t>
  </si>
  <si>
    <t>SOPOT 2021_470</t>
  </si>
  <si>
    <t>http://transparenciadocs.hidalgo.gob.mx/dependencias/obrasp//48fracciones/11 Honorarios/2021/Contratos/3/ROSALES CARRIZAL MERCED_opt.pdf</t>
  </si>
  <si>
    <t>Erendida</t>
  </si>
  <si>
    <t>SOPOT 2021_471</t>
  </si>
  <si>
    <t>http://transparenciadocs.hidalgo.gob.mx/dependencias/obrasp//48fracciones/11 Honorarios/2021/Contratos/7/ROSALES REYES ERENDIDA_opt.pdf</t>
  </si>
  <si>
    <t>Solais</t>
  </si>
  <si>
    <t>SOPOT 2021_472</t>
  </si>
  <si>
    <t>http://transparenciadocs.hidalgo.gob.mx/dependencias/obrasp//48fracciones/11 Honorarios/2021/Contratos/7/RUPERTO SOLAIS DAVID_opt.pdf</t>
  </si>
  <si>
    <t xml:space="preserve">Realizar proyectos geométricos y cálculo de volumetrías; elaborar expedientes para estudio y proyectos, así como supervisar la ejecución de proyectos    </t>
  </si>
  <si>
    <t>Saavedra</t>
  </si>
  <si>
    <t>Vera</t>
  </si>
  <si>
    <t>SOPOT 2021_473</t>
  </si>
  <si>
    <t>http://transparenciadocs.hidalgo.gob.mx/dependencias/obrasp//48fracciones/11 Honorarios/2021/Contratos/3/SAAVEDRA VERA JOSE  LUIS_opt.pdf</t>
  </si>
  <si>
    <t>Cristian</t>
  </si>
  <si>
    <t>Salas</t>
  </si>
  <si>
    <t>SOPOT 2021_475</t>
  </si>
  <si>
    <t>http://transparenciadocs.hidalgo.gob.mx/dependencias/obrasp//48fracciones/11 Honorarios/2021/Contratos/3/SALAS SALVADOR CRISTIAN_opt.pdf</t>
  </si>
  <si>
    <t>Emanuel Alexis</t>
  </si>
  <si>
    <t>Saldaña</t>
  </si>
  <si>
    <t>SOPOT 2021_476</t>
  </si>
  <si>
    <t>http://transparenciadocs.hidalgo.gob.mx/dependencias/obrasp//48fracciones/11 Honorarios/2021/Contratos/3/SALDANA MENESES EMANUEL ALEXIS_opt.pdf</t>
  </si>
  <si>
    <t>Aidé Karen</t>
  </si>
  <si>
    <t>SOPOT 2021_678</t>
  </si>
  <si>
    <t>http://transparenciadocs.hidalgo.gob.mx/dependencias/obrasp//48fracciones/11 Honorarios/2021/Contratos/SALINAS GARNICA AIDE KAREN_opt.pdf</t>
  </si>
  <si>
    <t xml:space="preserve">La elaboración de bitácoras y expedientes técnicos de obras; dar seguimiento a auditorías de programas de obra y en las entrega-recepción de las mismas y  realizar otras actividades relacionadas al puesto.  </t>
  </si>
  <si>
    <t>SOPOT 2021_478</t>
  </si>
  <si>
    <t>http://transparenciadocs.hidalgo.gob.mx/dependencias/obrasp//48fracciones/11 Honorarios/2021/Contratos/6/SALVADOR DE LA CRUZ FRANCISCO_opt.pdf</t>
  </si>
  <si>
    <t>Bertha Amanda</t>
  </si>
  <si>
    <t>Sambrano</t>
  </si>
  <si>
    <t>SOPOT 2021_636</t>
  </si>
  <si>
    <t>http://transparenciadocs.hidalgo.gob.mx/dependencias/obrasp//48fracciones/11 Honorarios/2021/Contratos/SAMBRANO HERNANDEZ BERTHA AMANDA_opt.pdf</t>
  </si>
  <si>
    <t xml:space="preserve">Evelin Karina </t>
  </si>
  <si>
    <t>Sampayo</t>
  </si>
  <si>
    <t>SOPOT 2021_480</t>
  </si>
  <si>
    <t>http://transparenciadocs.hidalgo.gob.mx/dependencias/obrasp//48fracciones/11 Honorarios/2021/Contratos/3/SAMPAYO HERNANDES EVELIN KARINA_opt.pdf</t>
  </si>
  <si>
    <t>SOPOT 2021_679</t>
  </si>
  <si>
    <t>http://transparenciadocs.hidalgo.gob.mx/dependencias/obrasp//48fracciones/11 Honorarios/2021/Contratos/SANCHEZ AVILA ADRIAN_opt.pdf</t>
  </si>
  <si>
    <t>Revisar las propuestas técnico-económicas para los procedimientos de contratación de obra por adjudicación directa; analizar, conciliar y validar los precios extraordinarios; investigar en el mercado los precios de los insumos; verificar y conciliar los rendimientos de mano de obra y maquinaria, para establecer los procedimientos constructivos y realizar otras actividades relacionadas al puesto.</t>
  </si>
  <si>
    <t>SOPOT 2021_492</t>
  </si>
  <si>
    <t>http://transparenciadocs.hidalgo.gob.mx/dependencias/obrasp//48fracciones/11 Honorarios/2021/Contratos/3/SANCHEZ CORTES JUAN CARLOS_opt.pdf</t>
  </si>
  <si>
    <t>SOPOT 2021_680</t>
  </si>
  <si>
    <t>http://transparenciadocs.hidalgo.gob.mx/dependencias/obrasp//48fracciones/11 Honorarios/2021/Contratos/SANCHEZ CRUZ JUAN CARLOS_opt.pdf</t>
  </si>
  <si>
    <t xml:space="preserve">Elaborar e integrar los procedimientos y contratos de las adjudicaciones directas por monto del gasto de operación y de los proyectos especiales;  revisar y registrar órdenes de transferencia, elaboración de cheques y generación de pólizas; conciliar estados de cuenta bancarios de la Secretaría y  realizar otras actividades relacionadas al puesto. </t>
  </si>
  <si>
    <t>Alejandro</t>
  </si>
  <si>
    <t>SOPOT 2021_482</t>
  </si>
  <si>
    <t>http://transparenciadocs.hidalgo.gob.mx/dependencias/obrasp//48fracciones/11 Honorarios/2021/Contratos/3/SANCHEZ GONZALEZ ALEJANDRO_opt.pdf</t>
  </si>
  <si>
    <t xml:space="preserve"> Enrique</t>
  </si>
  <si>
    <t>SOPOT 2021_629</t>
  </si>
  <si>
    <t>http://transparenciadocs.hidalgo.gob.mx/dependencias/obrasp//48fracciones/11 Honorarios/2021/Contratos/SANCHEZ PLATA ENRIQUE_opt.pdf</t>
  </si>
  <si>
    <t>Yuridia</t>
  </si>
  <si>
    <t>Tadeo</t>
  </si>
  <si>
    <t>SOPOT 2021_485</t>
  </si>
  <si>
    <t>http://transparenciadocs.hidalgo.gob.mx/dependencias/obrasp//48fracciones/11 Honorarios/2021/Contratos/7/SANCHEZ TADEO YURIDIA_opt.pdf</t>
  </si>
  <si>
    <t>Doroteo</t>
  </si>
  <si>
    <t>Vigueras</t>
  </si>
  <si>
    <t>SOPOT 2021_486</t>
  </si>
  <si>
    <t>http://transparenciadocs.hidalgo.gob.mx/dependencias/obrasp//48fracciones/11 Honorarios/2021/Contratos/4/SANCHEZ VIGUERAS DOROTEO_opt.pdf</t>
  </si>
  <si>
    <t xml:space="preserve">Recibir y archivar la documentación de la residencia; recibir y concentrar la información de los trabajos y actividades diarias ejecutadas en la residencia y realizar otras actividades relacionadas al puesto     </t>
  </si>
  <si>
    <t>Julio César</t>
  </si>
  <si>
    <t>Sandín</t>
  </si>
  <si>
    <t>SOPOT 2021_487</t>
  </si>
  <si>
    <t>http://transparenciadocs.hidalgo.gob.mx/dependencias/obrasp//48fracciones/11 Honorarios/2021/Contratos/4/SANDIN VARGAS JULIO CESAR_opt.pdf</t>
  </si>
  <si>
    <t>Gustavo Adolfo</t>
  </si>
  <si>
    <t>Sandoval</t>
  </si>
  <si>
    <t>Quiñones</t>
  </si>
  <si>
    <t>SOPOT 2021_488</t>
  </si>
  <si>
    <t>http://transparenciadocs.hidalgo.gob.mx/dependencias/obrasp//48fracciones/11 Honorarios/2021/Contratos/4/SANDOVAL QUINONES GUSTAVO ADOLFO_opt.pdf</t>
  </si>
  <si>
    <t>Heidy</t>
  </si>
  <si>
    <t>SOPOT 2021_489</t>
  </si>
  <si>
    <t>http://transparenciadocs.hidalgo.gob.mx/dependencias/obrasp//48fracciones/11 Honorarios/2021/Contratos/5/SANJUAN SANJUAN HEIDY_opt.pdf</t>
  </si>
  <si>
    <t>Santana</t>
  </si>
  <si>
    <t>SOPOT 2021_591</t>
  </si>
  <si>
    <t>http://transparenciadocs.hidalgo.gob.mx/dependencias/obrasp//48fracciones/11 Honorarios/2021/Contratos/4/SANTANA RODRIGUEZ FERNANDO_opt.pdf</t>
  </si>
  <si>
    <t>Juana Gricelda</t>
  </si>
  <si>
    <t>SOPOT 2021_490</t>
  </si>
  <si>
    <t>http://transparenciadocs.hidalgo.gob.mx/dependencias/obrasp//48fracciones/11 Honorarios/2021/Contratos/4/SANTANDER MATA JUANA GRISELDA_opt.pdf</t>
  </si>
  <si>
    <t>SOPOT 2021_491</t>
  </si>
  <si>
    <t>http://transparenciadocs.hidalgo.gob.mx/dependencias/obrasp//48fracciones/11 Honorarios/2021/Contratos/7/SANTIAGO ALONSO DOMINGO_opt.pdf</t>
  </si>
  <si>
    <t xml:space="preserve">Recibir, clasificar, registrar y archivar documentación    </t>
  </si>
  <si>
    <t>SOPOT 2021_493</t>
  </si>
  <si>
    <t>http://transparenciadocs.hidalgo.gob.mx/dependencias/obrasp//48fracciones/11 Honorarios/2021/Contratos/4/SANTIAGO CRUZ JOSE_opt.pdf</t>
  </si>
  <si>
    <t xml:space="preserve">Verificar registros físico financieros de obras y acciones asignadas a la Secretaría; dar seguimiento a las actas de entrega-recepción, actas de obra terminada y observaciones    </t>
  </si>
  <si>
    <t>SOPOT 2021_494</t>
  </si>
  <si>
    <t>http://transparenciadocs.hidalgo.gob.mx/dependencias/obrasp//48fracciones/11 Honorarios/2021/Contratos/4/SANTIAGO HERNANDEZ ISRAEL_opt.pdf</t>
  </si>
  <si>
    <t>SOPOT 2021_495</t>
  </si>
  <si>
    <t>http://transparenciadocs.hidalgo.gob.mx/dependencias/obrasp//48fracciones/11 Honorarios/2021/Contratos/7/SANTOS JIMENEZ JULIO CESAR_opt.pdf</t>
  </si>
  <si>
    <t>Leonel</t>
  </si>
  <si>
    <t>SOPOT 2021_497</t>
  </si>
  <si>
    <t>http://transparenciadocs.hidalgo.gob.mx/dependencias/obrasp//48fracciones/11 Honorarios/2021/Contratos/7/SANTOS SANTOS LEONEL_opt.pdf</t>
  </si>
  <si>
    <t xml:space="preserve">Conducir vehículos pesados para trasladar y custodiar materiales y herramientas; mantener el vehículo en buenas condiciones mecánicas y brindar mantenimiento básico; elaborar reporte de recorrido, anomalías y desperfectos y realizar otras actividades relacionadas al puesto    </t>
  </si>
  <si>
    <t>Serrano</t>
  </si>
  <si>
    <t>SOPOT 2021_498</t>
  </si>
  <si>
    <t>http://transparenciadocs.hidalgo.gob.mx/dependencias/obrasp//48fracciones/11 Honorarios/2021/Contratos/4/SERRANO HERNANDEZ TOMAS_opt.pdf</t>
  </si>
  <si>
    <t>Antolín</t>
  </si>
  <si>
    <t>SOPOT 2021_499</t>
  </si>
  <si>
    <t>http://transparenciadocs.hidalgo.gob.mx/dependencias/obrasp//48fracciones/11 Honorarios/2021/Contratos/4/SEVERIANO SOLIS ANTOLIN_opt.pdf</t>
  </si>
  <si>
    <t>Tranquilino</t>
  </si>
  <si>
    <t>SOPOT 2021_500</t>
  </si>
  <si>
    <t>http://transparenciadocs.hidalgo.gob.mx/dependencias/obrasp//48fracciones/11 Honorarios/2021/Contratos/4/SEVERIANO SOLIS TRANQUILINO_opt.pdf</t>
  </si>
  <si>
    <t>Roberto Carlos</t>
  </si>
  <si>
    <t>Sierra</t>
  </si>
  <si>
    <t>Zamora</t>
  </si>
  <si>
    <t>SOPOT 2021_501</t>
  </si>
  <si>
    <t>http://transparenciadocs.hidalgo.gob.mx/dependencias/obrasp//48fracciones/11 Honorarios/2021/Contratos/4/SIERRA ZAMORA ROBERTO CARLOS_opt.pdf</t>
  </si>
  <si>
    <t>Skewes</t>
  </si>
  <si>
    <t>SOPOT 2021_503</t>
  </si>
  <si>
    <t>http://transparenciadocs.hidalgo.gob.mx/dependencias/obrasp//48fracciones/11 Honorarios/2021/Contratos/4/SKEWES ESCUDERO SALVADOR_opt.pdf</t>
  </si>
  <si>
    <t>Eric</t>
  </si>
  <si>
    <t>Solares</t>
  </si>
  <si>
    <t>SOPOT 2021_504</t>
  </si>
  <si>
    <t>http://transparenciadocs.hidalgo.gob.mx/dependencias/obrasp//48fracciones/11 Honorarios/2021/Contratos/4/SOLARES CORTES ERIC_opt.pdf</t>
  </si>
  <si>
    <t>Judith Beatriz</t>
  </si>
  <si>
    <t>SOPOT 2021_505</t>
  </si>
  <si>
    <t>http://transparenciadocs.hidalgo.gob.mx/dependencias/obrasp//48fracciones/11 Honorarios/2021/Contratos/7/SOLARES HERNANDEZ JUDITH BEATRIZ_opt.pdf</t>
  </si>
  <si>
    <t>Severino</t>
  </si>
  <si>
    <t>SOPOT 2021_506</t>
  </si>
  <si>
    <t>http://transparenciadocs.hidalgo.gob.mx/dependencias/obrasp//48fracciones/11 Honorarios/2021/Contratos/4/SOLIS CANO SEVERINO_opt.pdf</t>
  </si>
  <si>
    <t>Sosa</t>
  </si>
  <si>
    <t>Lozada</t>
  </si>
  <si>
    <t>SOPOT 2021_593</t>
  </si>
  <si>
    <t>http://transparenciadocs.hidalgo.gob.mx/dependencias/obrasp//48fracciones/11 Honorarios/2021/Contratos/4/SOSA LOZADA ALEJANDRO_opt.pdf</t>
  </si>
  <si>
    <t xml:space="preserve">Mantener en orden los expedientes del parque vehicular y maquinaria, apoyar en la limpieza de las unidades    </t>
  </si>
  <si>
    <t>Pedro Santiago</t>
  </si>
  <si>
    <t>Tamariz</t>
  </si>
  <si>
    <t>SOPOT 2021_507</t>
  </si>
  <si>
    <t>http://transparenciadocs.hidalgo.gob.mx/dependencias/obrasp//48fracciones/11 Honorarios/2021/Contratos/5/TAMARIZ GONZALEZ PEDRO SANTIAGO_opt.pdf</t>
  </si>
  <si>
    <t>SOPOT 2021_509</t>
  </si>
  <si>
    <t>http://transparenciadocs.hidalgo.gob.mx/dependencias/obrasp//48fracciones/11 Honorarios/2021/Contratos/4/TELLEZ AZPEITIA FELIPE_opt.pdf</t>
  </si>
  <si>
    <t>Rosalino</t>
  </si>
  <si>
    <t>SOPOT 2021_625</t>
  </si>
  <si>
    <t>http://transparenciadocs.hidalgo.gob.mx/dependencias/obrasp//48fracciones/11 Honorarios/2021/Contratos/8/TOLENTINO HERNANDEZ ROSALINO.pdf</t>
  </si>
  <si>
    <t>Zenón</t>
  </si>
  <si>
    <t>SOPOT 2021_510</t>
  </si>
  <si>
    <t>http://transparenciadocs.hidalgo.gob.mx/dependencias/obrasp//48fracciones/11 Honorarios/2021/Contratos/4/TOLENTINO HERNANDEZ ZENON_opt.pdf</t>
  </si>
  <si>
    <t>SOPOT 2021_513</t>
  </si>
  <si>
    <t>http://transparenciadocs.hidalgo.gob.mx/dependencias/obrasp//48fracciones/11 Honorarios/2021/Contratos/4/TORRES HERNANDEZ AGUSTIN_opt.pdf</t>
  </si>
  <si>
    <t>SOPOT 2021_514</t>
  </si>
  <si>
    <t>http://transparenciadocs.hidalgo.gob.mx/dependencias/obrasp//48fracciones/11 Honorarios/2021/Contratos/4/TORRES JIMENEZ JESUS_opt.pdf</t>
  </si>
  <si>
    <t>SOPOT 2021_515</t>
  </si>
  <si>
    <t>http://transparenciadocs.hidalgo.gob.mx/dependencias/obrasp//48fracciones/11 Honorarios/2021/Contratos/4/TORRES JIMENEZ MARCOS_opt.pdf</t>
  </si>
  <si>
    <t>Oscar</t>
  </si>
  <si>
    <t>SOPOT 2021_516</t>
  </si>
  <si>
    <t>http://transparenciadocs.hidalgo.gob.mx/dependencias/obrasp//48fracciones/11 Honorarios/2021/Contratos/4/TORRES LOPEZ OSCAR_opt.pdf</t>
  </si>
  <si>
    <t>Luis Armando</t>
  </si>
  <si>
    <t>SOPOT 2021_682</t>
  </si>
  <si>
    <t>http://transparenciadocs.hidalgo.gob.mx/dependencias/obrasp//48fracciones/11 Honorarios/2021/Contratos/TOVAR GONZALEZ LUIS ARMANDO_opt.pdf</t>
  </si>
  <si>
    <t xml:space="preserve">Dar seguimiento y atención a las auditorías de obra realizadas por los entes fiscalizadores a la Secretaría; coordinar los trabajos de requerimientos de información para solventación de observaciones con las diferentes ejecutoras y realizar otras actividades relacionadas al puesto.  </t>
  </si>
  <si>
    <t>SOPOT 2021_518</t>
  </si>
  <si>
    <t>http://transparenciadocs.hidalgo.gob.mx/dependencias/obrasp//48fracciones/11 Honorarios/2021/Contratos/7/TREJO GARNICA ANGEL_opt.pdf</t>
  </si>
  <si>
    <t>Eloy</t>
  </si>
  <si>
    <t>SOPOT 2021_519</t>
  </si>
  <si>
    <t>http://transparenciadocs.hidalgo.gob.mx/dependencias/obrasp//48fracciones/11 Honorarios/2021/Contratos/5/TREJO GOMEZ ELOY_opt.pdf</t>
  </si>
  <si>
    <t>SOPOT 2021_520</t>
  </si>
  <si>
    <t>http://transparenciadocs.hidalgo.gob.mx/dependencias/obrasp//48fracciones/11 Honorarios/2021/Contratos/7/TREJO GUTIERREZ FERNANDO_opt.pdf</t>
  </si>
  <si>
    <t>José Juan</t>
  </si>
  <si>
    <t>SOPOT 2021_521</t>
  </si>
  <si>
    <t>http://transparenciadocs.hidalgo.gob.mx/dependencias/obrasp//48fracciones/11 Honorarios/2021/Contratos/8/TREJO HERNANDEZ JOSE JUAN.pdf</t>
  </si>
  <si>
    <t>SOPOT 2021_522</t>
  </si>
  <si>
    <t>http://transparenciadocs.hidalgo.gob.mx/dependencias/obrasp//48fracciones/11 Honorarios/2021/Contratos/4/TREJO PEREZ CARLOS_opt.pdf</t>
  </si>
  <si>
    <t>SOPOT 2021_523</t>
  </si>
  <si>
    <t>http://transparenciadocs.hidalgo.gob.mx/dependencias/obrasp//48fracciones/11 Honorarios/2021/Contratos/4/TREJO PEREZ FERNANDO_opt.pdf</t>
  </si>
  <si>
    <t>Filiberto</t>
  </si>
  <si>
    <t>SOPOT 2021_524</t>
  </si>
  <si>
    <t>http://transparenciadocs.hidalgo.gob.mx/dependencias/obrasp//48fracciones/11 Honorarios/2021/Contratos/7/TREJO VAZQUEZ FILIBERTO_opt.pdf</t>
  </si>
  <si>
    <t>SOPOT 2021_639</t>
  </si>
  <si>
    <t>http://transparenciadocs.hidalgo.gob.mx/dependencias/obrasp//48fracciones/11 Honorarios/2021/Contratos/TRINIDAD RAMIREZ GRISELDA_opt.pdf</t>
  </si>
  <si>
    <t>Desarrollar  trabajos de limpieza, pintura, jardinería y reparaciones</t>
  </si>
  <si>
    <t>Maximina</t>
  </si>
  <si>
    <t>Ubieta</t>
  </si>
  <si>
    <t>SOPOT 2021_525</t>
  </si>
  <si>
    <t>http://transparenciadocs.hidalgo.gob.mx/dependencias/obrasp//48fracciones/11 Honorarios/2021/Contratos/7/UBIETA ORTEGA MAXIMINA_opt.pdf</t>
  </si>
  <si>
    <t>Uraga</t>
  </si>
  <si>
    <t>Mota</t>
  </si>
  <si>
    <t>SOPOT 2021_526</t>
  </si>
  <si>
    <t>http://transparenciadocs.hidalgo.gob.mx/dependencias/obrasp//48fracciones/11 Honorarios/2021/Contratos/7/URAGA MOTA MIGUEL_opt.pdf</t>
  </si>
  <si>
    <t>Oriano</t>
  </si>
  <si>
    <t>SOPOT 2021_527</t>
  </si>
  <si>
    <t>http://transparenciadocs.hidalgo.gob.mx/dependencias/obrasp//48fracciones/11 Honorarios/2021/Contratos/7/URIBE ORIANO DAVID_opt.pdf</t>
  </si>
  <si>
    <t>SOPOT 2021_528</t>
  </si>
  <si>
    <t>http://transparenciadocs.hidalgo.gob.mx/dependencias/obrasp//48fracciones/11 Honorarios/2021/Contratos/7/URIBE ORIANO PEDRO_opt.pdf</t>
  </si>
  <si>
    <t>Ricardo Fernando</t>
  </si>
  <si>
    <t>SOPOT 2021_529</t>
  </si>
  <si>
    <t>http://transparenciadocs.hidalgo.gob.mx/dependencias/obrasp//48fracciones/11 Honorarios/2021/Contratos/7/URIBE RUIZ RICARDO FERNANDO_opt.pdf</t>
  </si>
  <si>
    <t>Valderrama</t>
  </si>
  <si>
    <t>SOPOT 2021_530</t>
  </si>
  <si>
    <t>http://transparenciadocs.hidalgo.gob.mx/dependencias/obrasp//48fracciones/11 Honorarios/2021/Contratos/1/VALDERRAMA JUAREZ IGNACIO_opt.pdf</t>
  </si>
  <si>
    <t>Valencia</t>
  </si>
  <si>
    <t>SOPOT 2021_531</t>
  </si>
  <si>
    <t>http://transparenciadocs.hidalgo.gob.mx/dependencias/obrasp//48fracciones/11 Honorarios/2021/Contratos/1/VALENCIA JIMENEZ FRANCISCO JAVIER_opt.pdf</t>
  </si>
  <si>
    <t>Alfredo</t>
  </si>
  <si>
    <t>Varela</t>
  </si>
  <si>
    <t>SOPOT 2021_532</t>
  </si>
  <si>
    <t>http://transparenciadocs.hidalgo.gob.mx/dependencias/obrasp//48fracciones/11 Honorarios/2021/Contratos/1/VARELA REYES ALFREDO_opt.pdf</t>
  </si>
  <si>
    <t>Rosa Isaura</t>
  </si>
  <si>
    <t>Balderas</t>
  </si>
  <si>
    <t>SOPOT 2021_533</t>
  </si>
  <si>
    <t>http://transparenciadocs.hidalgo.gob.mx/dependencias/obrasp//48fracciones/11 Honorarios/2021/Contratos/1/VARGAS BALDERAS ROSA ISAURA_opt.pdf</t>
  </si>
  <si>
    <t xml:space="preserve">Recibir, registrar y clasificar documentación diversa; revisar que los presupuestos base y modificados se integren cumpliendo con la normatividad aplicable; elaborar e integrar reportes y realizar otras actividades relacionadas al puesto    </t>
  </si>
  <si>
    <t>Venustiano</t>
  </si>
  <si>
    <t>SOPOT 2021_534</t>
  </si>
  <si>
    <t>http://transparenciadocs.hidalgo.gob.mx/dependencias/obrasp//48fracciones/11 Honorarios/2021/Contratos/1/VARGAS CORTES VENUSTIANO_opt.pdf</t>
  </si>
  <si>
    <t xml:space="preserve">Supervisar la integración de expedientes técnicos para su recepción en archivo; asegurar la organización y control de los expedientes en el área    </t>
  </si>
  <si>
    <t>Angélica María</t>
  </si>
  <si>
    <t>SOPOT 2021_594</t>
  </si>
  <si>
    <t>http://transparenciadocs.hidalgo.gob.mx/dependencias/obrasp//48fracciones/11 Honorarios/2021/Contratos/1/VARGAS GARCIA ANGELICA MARIA_opt.pdf</t>
  </si>
  <si>
    <t>Mauricio Rafael</t>
  </si>
  <si>
    <t>SOPOT 2021_535</t>
  </si>
  <si>
    <t>http://transparenciadocs.hidalgo.gob.mx/dependencias/obrasp//48fracciones/11 Honorarios/2021/Contratos/1/VARGAS GONZALEZ MAURICIO RAFAEL_opt.pdf</t>
  </si>
  <si>
    <t>David Guillermo</t>
  </si>
  <si>
    <t>SOPOT 2021_536</t>
  </si>
  <si>
    <t>http://transparenciadocs.hidalgo.gob.mx/dependencias/obrasp//48fracciones/11 Honorarios/2021/Contratos/1/VARGAS LOPEZ DAVID GUILLERMO_opt.pdf</t>
  </si>
  <si>
    <t>Miguel Alejandro</t>
  </si>
  <si>
    <t>SOPOT 2021_537</t>
  </si>
  <si>
    <t>http://transparenciadocs.hidalgo.gob.mx/dependencias/obrasp//48fracciones/11 Honorarios/2021/Contratos/1/VARGAS TORRES MIGUEL ALEJANDRO_opt.pdf</t>
  </si>
  <si>
    <t>José María</t>
  </si>
  <si>
    <t>Vasconcelos</t>
  </si>
  <si>
    <t>SOPOT 2021_538</t>
  </si>
  <si>
    <t>http://transparenciadocs.hidalgo.gob.mx/dependencias/obrasp//48fracciones/11 Honorarios/2021/Contratos/1/VASCONCELOS PEREZ JOSE MARIA_opt.pdf</t>
  </si>
  <si>
    <t>SOPOT 2021_539</t>
  </si>
  <si>
    <t>http://transparenciadocs.hidalgo.gob.mx/dependencias/obrasp//48fracciones/11 Honorarios/2021/Contratos/1/VAZQUEZ BAUTISTA RODOLFO_opt.pdf</t>
  </si>
  <si>
    <t>José Rodolfo</t>
  </si>
  <si>
    <t>Cespedes</t>
  </si>
  <si>
    <t>SOPOT 2021_540</t>
  </si>
  <si>
    <t>http://transparenciadocs.hidalgo.gob.mx/dependencias/obrasp//48fracciones/11 Honorarios/2021/Contratos/1/VAZQUEZ CESPEDES JOSE RODOLFO_opt.pdf</t>
  </si>
  <si>
    <t>Jorge Luis</t>
  </si>
  <si>
    <t>de la Concha</t>
  </si>
  <si>
    <t>SOPOT 2021_726</t>
  </si>
  <si>
    <t>http://transparenciadocs.hidalgo.gob.mx/dependencias/obrasp//48fracciones/11 Honorarios/2021/Contratos/VAZQUEZ DE LA CONCHA JORGE LUIS_opt.pdf</t>
  </si>
  <si>
    <t>Llevar el control de asistencia del personal de base y confianza, de acuerdo a lo que indican los lineamientos aplicables; verificar y registrar los justificantes de incidencias en el sistema; elaborar y enviar el reporte mensual del registro de incidencias del personal de base y confianza; integrar el reporte mensual de faltas y retardos del personal y realizar otras actividades relacionadas al puesto.</t>
  </si>
  <si>
    <t>Vega</t>
  </si>
  <si>
    <t>SOPOT 2021_541</t>
  </si>
  <si>
    <t>http://transparenciadocs.hidalgo.gob.mx/dependencias/obrasp//48fracciones/11 Honorarios/2021/Contratos/1/VEGA CRUZ ANGEL_opt.pdf</t>
  </si>
  <si>
    <t>Eduardo Alan</t>
  </si>
  <si>
    <t>SOPOT 2021_628</t>
  </si>
  <si>
    <t>http://transparenciadocs.hidalgo.gob.mx/dependencias/obrasp//48fracciones/11 Honorarios/2021/Contratos/1/VEGA LECONA EDUARDO ALAN_opt.pdf</t>
  </si>
  <si>
    <t xml:space="preserve">Diseñar, desarrollar y programar sistemas de información; captura de datos    </t>
  </si>
  <si>
    <t>SOPOT 2021_542</t>
  </si>
  <si>
    <t>http://transparenciadocs.hidalgo.gob.mx/dependencias/obrasp//48fracciones/11 Honorarios/2021/Contratos/1/VEGA MARTINEZ JOSE LUIS_opt.pdf</t>
  </si>
  <si>
    <t>Marco Alberto</t>
  </si>
  <si>
    <t>Morat</t>
  </si>
  <si>
    <t>SOPOT 2021_683</t>
  </si>
  <si>
    <t>http://transparenciadocs.hidalgo.gob.mx/dependencias/obrasp//48fracciones/11 Honorarios/2021/Contratos/1/VEGA MORAT MARCO ALBERTO_opt.pdf</t>
  </si>
  <si>
    <t>SOPOT 2021_546</t>
  </si>
  <si>
    <t>http://transparenciadocs.hidalgo.gob.mx/dependencias/obrasp//48fracciones/11 Honorarios/2021/Contratos/1/VERA CORTES MIGUEL ANGEL_opt.pdf</t>
  </si>
  <si>
    <t>SOPOT 2021_547</t>
  </si>
  <si>
    <t>http://transparenciadocs.hidalgo.gob.mx/dependencias/obrasp//48fracciones/11 Honorarios/2021/Contratos/1/VERA LORENZO MIGUEL_opt.pdf</t>
  </si>
  <si>
    <t>SOPOT 2021_548</t>
  </si>
  <si>
    <t>http://transparenciadocs.hidalgo.gob.mx/dependencias/obrasp//48fracciones/11 Honorarios/2021/Contratos/1/VERGARA VAZQUEZ GUADALUPE_opt.pdf</t>
  </si>
  <si>
    <t>SOPOT 2021_549</t>
  </si>
  <si>
    <t>http://transparenciadocs.hidalgo.gob.mx/dependencias/obrasp//48fracciones/11 Honorarios/2021/Contratos/1/VIGUERAS ISLAS JOSE_opt.pdf</t>
  </si>
  <si>
    <t xml:space="preserve">Planear, organizar y supervisar el control documental de la Secretaría, con base en la normatividad aplicable    </t>
  </si>
  <si>
    <t>Villamil</t>
  </si>
  <si>
    <t>SOPOT 2021_550</t>
  </si>
  <si>
    <t>http://transparenciadocs.hidalgo.gob.mx/dependencias/obrasp//48fracciones/11 Honorarios/2021/Contratos/3/VILLAMIL HERNANDEZ FERNANDO_opt.pdf</t>
  </si>
  <si>
    <t>Villaseñor</t>
  </si>
  <si>
    <t>SOPOT 2021_595</t>
  </si>
  <si>
    <t>http://transparenciadocs.hidalgo.gob.mx/dependencias/obrasp//48fracciones/11 Honorarios/2021/Contratos/1/VILLASENOR REYES MARIA FERNANDA_opt.pdf</t>
  </si>
  <si>
    <t>Antonio de Jesús</t>
  </si>
  <si>
    <t>Vite</t>
  </si>
  <si>
    <t>SOPOT 2021_552</t>
  </si>
  <si>
    <t>http://transparenciadocs.hidalgo.gob.mx/dependencias/obrasp//48fracciones/11 Honorarios/2021/Contratos/1/VITE ALONSO ANTONIO DE JESUS_opt.pdf</t>
  </si>
  <si>
    <t>Carlos Darío</t>
  </si>
  <si>
    <t>SOPOT 2021_553</t>
  </si>
  <si>
    <t>http://transparenciadocs.hidalgo.gob.mx/dependencias/obrasp//48fracciones/11 Honorarios/2021/Contratos/1/VITE HERNANDEZ CARLOS DARIO_opt.pdf</t>
  </si>
  <si>
    <t>José Adrián</t>
  </si>
  <si>
    <t>Viveros</t>
  </si>
  <si>
    <t>SOPOT 2021_554</t>
  </si>
  <si>
    <t>http://transparenciadocs.hidalgo.gob.mx/dependencias/obrasp//48fracciones/11 Honorarios/2021/Contratos/1/VIVEROS LOPEZ JOSE ADRIAN_opt.pdf</t>
  </si>
  <si>
    <t>Omar</t>
  </si>
  <si>
    <t>SOPOT 2021_684</t>
  </si>
  <si>
    <t>http://transparenciadocs.hidalgo.gob.mx/dependencias/obrasp//48fracciones/11 Honorarios/2021/Contratos/1/ZAMORA CRUZ OMAR_opt.pdf</t>
  </si>
  <si>
    <t>Llevar</t>
  </si>
  <si>
    <t>Dionicio</t>
  </si>
  <si>
    <t>SOPOT 2021_555</t>
  </si>
  <si>
    <t>http://transparenciadocs.hidalgo.gob.mx/dependencias/obrasp//48fracciones/11 Honorarios/2021/Contratos/1/ZAMORA VAZQUEZ DIONICIO_opt.pdf</t>
  </si>
  <si>
    <t>Ayram Acela</t>
  </si>
  <si>
    <t>Zamorano</t>
  </si>
  <si>
    <t>Moedano</t>
  </si>
  <si>
    <t>SOPOT 2021_686001</t>
  </si>
  <si>
    <t>http://transparenciadocs.hidalgo.gob.mx/dependencias/obrasp//48fracciones/11 Honorarios/2021/Contratos/ZAMORANO MOEDANO AYRAM ACELA_opt.pdf</t>
  </si>
  <si>
    <t>Coordinar los trabajos de la planeación de auditorías externas, recopilación e integración de información para las mismas; analizar y revisar evidencias documentales que solventen las observaciones identificadas; dar seguimiento a los resultados emitidos por los entes fiscalizadores y realizar otras actividades relacionadas al puesto</t>
  </si>
  <si>
    <t>Nemorio</t>
  </si>
  <si>
    <t>Zapata</t>
  </si>
  <si>
    <t>Perlazca</t>
  </si>
  <si>
    <t>SOPOT 2021_556</t>
  </si>
  <si>
    <t>http://transparenciadocs.hidalgo.gob.mx/dependencias/obrasp//48fracciones/11 Honorarios/2021/Contratos/1/ZAPATA PERLAZCA NEMORIO_opt.pdf</t>
  </si>
  <si>
    <t>Laura Elena</t>
  </si>
  <si>
    <t>SOPOT 2021_557</t>
  </si>
  <si>
    <t>http://transparenciadocs.hidalgo.gob.mx/dependencias/obrasp//48fracciones/11 Honorarios/2021/Contratos/1/ZAVALA LOPEZ LAURA ELENA_opt.pdf</t>
  </si>
  <si>
    <t>Aníbal</t>
  </si>
  <si>
    <t>Roldán</t>
  </si>
  <si>
    <t>SOPOT 2021_685</t>
  </si>
  <si>
    <t>http://transparenciadocs.hidalgo.gob.mx/dependencias/obrasp//48fracciones/11 Honorarios/2021/Contratos/ZUNIGA ROLDAN ANIBAL_opt.pdf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</si>
</sst>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" fontId="0" fillId="3" borderId="1" xfId="1" applyNumberFormat="1" applyFont="1" applyFill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4" borderId="1" xfId="0" applyFont="1" applyFill="1" applyBorder="1" applyAlignment="1"/>
    <xf numFmtId="0" fontId="0" fillId="0" borderId="1" xfId="0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1/Contratos/CRUZ%20ESCAMILLA%20BELMAIN_opt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1/Contratos/2/MIGUEL%20ANICACIO%20APOLINAR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1/Contratos/LORENZO%20ALVAREZ%20ERIK_opt.pdf" TargetMode="External"/><Relationship Id="rId1032" Type="http://schemas.openxmlformats.org/officeDocument/2006/relationships/hyperlink" Target="http://transparenciadocs.hidalgo.gob.mx/dependencias/obrasp/48fracciones/11%20Honorarios/2021/Contratos/3/ORTIZ%20ORTEGA%20ANTONIO_opt.pdf" TargetMode="External"/><Relationship Id="rId707" Type="http://schemas.openxmlformats.org/officeDocument/2006/relationships/hyperlink" Target="http://transparenciadocs.hidalgo.gob.mx/dependencias/obrasp/48fracciones/11%20Honorarios/2021/Contratos/ESPINOZA%20RODRIGUEZ%20ELIA_opt.pdf" TargetMode="External"/><Relationship Id="rId914" Type="http://schemas.openxmlformats.org/officeDocument/2006/relationships/hyperlink" Target="http://transparenciadocs.hidalgo.gob.mx/dependencias/obrasp/48fracciones/11%20Honorarios/2021/Contratos/2/ANGELES%20QUIROZ%20IBSEN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1/Contratos/HERNANDEZ%20GONZALEZ%20PILAR_opt.pdf" TargetMode="External"/><Relationship Id="rId869" Type="http://schemas.openxmlformats.org/officeDocument/2006/relationships/hyperlink" Target="http://transparenciadocs.hidalgo.gob.mx/dependencias/obrasp/48fracciones/11%20Honorarios/2021/Contratos/RODRIGUEZ%20PARRA%20ADRIANA_opt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docs.hidalgo.gob.mx/dependencias/obrasp/48fracciones/11%20Honorarios/2021/Contratos/CABRERA%20FLORES%20LUIS%20RAUL_opt.pdf" TargetMode="External"/><Relationship Id="rId729" Type="http://schemas.openxmlformats.org/officeDocument/2006/relationships/hyperlink" Target="http://transparenciadocs.hidalgo.gob.mx/dependencias/obrasp/48fracciones/11%20Honorarios/2021/Contratos/GARCIA%20ORTEGA%20ROMULO_opt.pdf" TargetMode="External"/><Relationship Id="rId1054" Type="http://schemas.openxmlformats.org/officeDocument/2006/relationships/hyperlink" Target="http://transparenciadocs.hidalgo.gob.mx/dependencias/obrasp/48fracciones/11%20Honorarios/2021/Contratos/4/QUINTANAR%20MAGOS%20JORGE_opt.pdf" TargetMode="External"/><Relationship Id="rId936" Type="http://schemas.openxmlformats.org/officeDocument/2006/relationships/hyperlink" Target="http://transparenciadocs.hidalgo.gob.mx/dependencias/obrasp/48fracciones/11%20Honorarios/2021/Contratos/2/JUAREZ%20MARTINEZ%20MARGARITA.pdf" TargetMode="External"/><Relationship Id="rId1121" Type="http://schemas.openxmlformats.org/officeDocument/2006/relationships/hyperlink" Target="http://transparenciadocs.hidalgo.gob.mx/dependencias/obrasp/48fracciones/11%20Honorarios/2021/Contratos/7/PALAFOX%20GRCIA%20JOAQUINA_opt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docs.hidalgo.gob.mx/dependencias/obrasp/48fracciones/11%20Honorarios/2021/Contratos/ALVAREZ%20RAMIREZ%20WENCESLAO_opt.pdf" TargetMode="External"/><Relationship Id="rId793" Type="http://schemas.openxmlformats.org/officeDocument/2006/relationships/hyperlink" Target="http://transparenciadocs.hidalgo.gob.mx/dependencias/obrasp/48fracciones/11%20Honorarios/2021/Contratos/HERNANDEZ%20MORENO%20FRANCISCO_opt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1/Contratos/CAZARES%20LOPEZ%20CLEMENTE_opt.pdf" TargetMode="External"/><Relationship Id="rId1076" Type="http://schemas.openxmlformats.org/officeDocument/2006/relationships/hyperlink" Target="http://transparenciadocs.hidalgo.gob.mx/dependencias/obrasp/48fracciones/11%20Honorarios/2021/Contratos/4/RODRIGUEZ%20HERNANDEZ%20REGINO_opt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1/Contratos/MORALES%20HERNANDEZ%20RAUL_opt.pdf" TargetMode="External"/><Relationship Id="rId958" Type="http://schemas.openxmlformats.org/officeDocument/2006/relationships/hyperlink" Target="http://transparenciadocs.hidalgo.gob.mx/dependencias/obrasp/48fracciones/11%20Honorarios/2021/Contratos/2/MARTINEZ%20GONZALEZ%20FELIPE%20NERI.pdf" TargetMode="External"/><Relationship Id="rId1143" Type="http://schemas.openxmlformats.org/officeDocument/2006/relationships/hyperlink" Target="http://transparenciadocs.hidalgo.gob.mx/dependencias/obrasp/48fracciones/11%20Honorarios/2021/Contratos/7/TREJO%20GARNICA%20ANGEL_opt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1/Contratos/GARCIA%20CRUZ%20ALBERTO_opt.pdf" TargetMode="External"/><Relationship Id="rId818" Type="http://schemas.openxmlformats.org/officeDocument/2006/relationships/hyperlink" Target="http://transparenciadocs.hidalgo.gob.mx/dependencias/obrasp/48fracciones/11%20Honorarios/2021/Contratos/JIMENEZ%20LUGO%20MARIA%20FELIX_opt.pdf" TargetMode="External"/><Relationship Id="rId1003" Type="http://schemas.openxmlformats.org/officeDocument/2006/relationships/hyperlink" Target="http://transparenciadocs.hidalgo.gob.mx/dependencias/obrasp/48fracciones/11%20Honorarios/2021/Contratos/2/MORALES%20DOMINGUEZ%20LORENZO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1/Contratos/CORTES%20ORTIZ%20BEU%20RIVE_opt.pdf" TargetMode="External"/><Relationship Id="rId882" Type="http://schemas.openxmlformats.org/officeDocument/2006/relationships/hyperlink" Target="http://transparenciadocs.hidalgo.gob.mx/dependencias/obrasp/48fracciones/11%20Honorarios/2021/Contratos/1/" TargetMode="External"/><Relationship Id="rId1098" Type="http://schemas.openxmlformats.org/officeDocument/2006/relationships/hyperlink" Target="http://transparenciadocs.hidalgo.gob.mx/dependencias/obrasp/48fracciones/11%20Honorarios/2021/Contratos/4/SANTIAGO%20CRUZ%20JOSE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1/Contratos/GOMEZ%20LOPEZ%20ALMA%20KARINA_opt.pdf" TargetMode="External"/><Relationship Id="rId602" Type="http://schemas.openxmlformats.org/officeDocument/2006/relationships/hyperlink" Target="http://transparenciadocs.hidalgo.gob.mx/dependencias/obrasp/48fracciones/11%20Honorarios/2021/Contratos/BALTAZAR%20LOPEZ%20HUMBERTO_opt.pdf" TargetMode="External"/><Relationship Id="rId1025" Type="http://schemas.openxmlformats.org/officeDocument/2006/relationships/hyperlink" Target="http://transparenciadocs.hidalgo.gob.mx/dependencias/obrasp/48fracciones/11%20Honorarios/2021/Contratos/2/OLVERA%20MAYORGA%20RODOLFO%20ELIAS.pdf" TargetMode="External"/><Relationship Id="rId907" Type="http://schemas.openxmlformats.org/officeDocument/2006/relationships/hyperlink" Target="http://transparenciadocs.hidalgo.gob.mx/dependencias/obrasp/48fracciones/11%20Honorarios/2021/Contratos/1/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7" Type="http://schemas.openxmlformats.org/officeDocument/2006/relationships/hyperlink" Target="http://transparenciadocs.hidalgo.gob.mx/dependencias/obrasp/48fracciones/11%20Honorarios/2021/Contratos/ENCISO%20HERNANDEZ%20JUAN_opt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1/Contratos/HERNANDEZ%20BARRERA%20OSCAR%20SAUL_opt.pdf" TargetMode="External"/><Relationship Id="rId971" Type="http://schemas.openxmlformats.org/officeDocument/2006/relationships/hyperlink" Target="http://transparenciadocs.hidalgo.gob.mx/dependencias/obrasp/48fracciones/11%20Honorarios/2021/Contratos/2/MARTINEZ%20ZUNIGA%20JUAN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docs.hidalgo.gob.mx/dependencias/obrasp/48fracciones/11%20Honorarios/2021/Contratos/BERNABE%20ROMAN%20ARAYSIL_opt.pdf" TargetMode="External"/><Relationship Id="rId831" Type="http://schemas.openxmlformats.org/officeDocument/2006/relationships/hyperlink" Target="http://transparenciadocs.hidalgo.gob.mx/dependencias/obrasp/48fracciones/11%20Honorarios/2021/Contratos/LEON%20VAZQUEZ%20MATILDE_opt.pdf" TargetMode="External"/><Relationship Id="rId1047" Type="http://schemas.openxmlformats.org/officeDocument/2006/relationships/hyperlink" Target="http://transparenciadocs.hidalgo.gob.mx/dependencias/obrasp/48fracciones/11%20Honorarios/2021/Contratos/4/PEREZ%20ROMERO%20SILVERIO_opt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9" Type="http://schemas.openxmlformats.org/officeDocument/2006/relationships/hyperlink" Target="http://transparenciadocs.hidalgo.gob.mx/dependencias/obrasp/48fracciones/11%20Honorarios/2021/Contratos/2/HERNANDEZ%20REYES%20MARIO%20ALBERTO.pdf" TargetMode="External"/><Relationship Id="rId1114" Type="http://schemas.openxmlformats.org/officeDocument/2006/relationships/hyperlink" Target="http://transparenciadocs.hidalgo.gob.mx/dependencias/obrasp/48fracciones/11%20Honorarios/2021/Contratos/4/TORRES%20LOPEZ%20OSCAR_opt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.hidalgo.gob.mx/descargables/dependencias/obrasp/Manual_organizacion_sopot.pdf" TargetMode="External"/><Relationship Id="rId775" Type="http://schemas.openxmlformats.org/officeDocument/2006/relationships/hyperlink" Target="http://transparenciadocs.hidalgo.gob.mx/dependencias/obrasp/48fracciones/11%20Honorarios/2021/Contratos/HERNANDEZ%20HERNANDEZ%20HIGINIO_opt.pdf" TargetMode="External"/><Relationship Id="rId982" Type="http://schemas.openxmlformats.org/officeDocument/2006/relationships/hyperlink" Target="http://transparenciadocs.hidalgo.gob.mx/dependencias/obrasp/48fracciones/11%20Honorarios/2021/Contratos/2/MENESES%20GONZALEZ%20SAMUEL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docs.hidalgo.gob.mx/dependencias/obrasp/48fracciones/11%20Honorarios/2021/Contratos/CALLEJAS%20TOVAR%20SIMEON_opt.pdf" TargetMode="External"/><Relationship Id="rId842" Type="http://schemas.openxmlformats.org/officeDocument/2006/relationships/hyperlink" Target="http://transparenciadocs.hidalgo.gob.mx/dependencias/obrasp/48fracciones/11%20Honorarios/2021/Contratos/LOPEZ%20LUGO%20LERINST%20YAIR_opt.pdf" TargetMode="External"/><Relationship Id="rId1058" Type="http://schemas.openxmlformats.org/officeDocument/2006/relationships/hyperlink" Target="http://transparenciadocs.hidalgo.gob.mx/dependencias/obrasp/48fracciones/11%20Honorarios/2021/Contratos/3/RAMIREZ%20HERNANDEZ%20BENITO_opt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docs.hidalgo.gob.mx/dependencias/obrasp/48fracciones/11%20Honorarios/2021/Contratos/ESCORZA%20ESCORZA%20VICTOR%20HUGO_opt.pdf" TargetMode="External"/><Relationship Id="rId1125" Type="http://schemas.openxmlformats.org/officeDocument/2006/relationships/hyperlink" Target="http://transparenciadocs.hidalgo.gob.mx/dependencias/obrasp/48fracciones/11%20Honorarios/2021/Contratos/7/PEREZ%20ANDRADE%20MARCOS%20HERMINIO_opt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docs.hidalgo.gob.mx/dependencias/obrasp/48fracciones/11%20Honorarios/2021/Contratos/ACOSTA%20ESCUDERO%20MOISES_opt.pdf" TargetMode="External"/><Relationship Id="rId786" Type="http://schemas.openxmlformats.org/officeDocument/2006/relationships/hyperlink" Target="http://transparenciadocs.hidalgo.gob.mx/dependencias/obrasp/48fracciones/11%20Honorarios/2021/Contratos/HERNANDEZ%20MARTINEZ%20GUILLERMO%20RAFAEL_opt.pdf" TargetMode="External"/><Relationship Id="rId993" Type="http://schemas.openxmlformats.org/officeDocument/2006/relationships/hyperlink" Target="http://transparenciadocs.hidalgo.gob.mx/dependencias/obrasp/48fracciones/11%20Honorarios/2021/Contratos/2/MONTANO%20CRUZ%20RAFAEL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1/Contratos/CASTILLO%20MERIDA%20RAMIRO_opt.pdf" TargetMode="External"/><Relationship Id="rId1069" Type="http://schemas.openxmlformats.org/officeDocument/2006/relationships/hyperlink" Target="http://transparenciadocs.hidalgo.gob.mx/dependencias/obrasp/48fracciones/11%20Honorarios/2021/Contratos/4/REYES%20CORONA%20IVAN%20DALAI_opt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1/Contratos/LOZANO%20SALINAS%20MARCELO_opt.pdf" TargetMode="External"/><Relationship Id="rId1136" Type="http://schemas.openxmlformats.org/officeDocument/2006/relationships/hyperlink" Target="http://transparenciadocs.hidalgo.gob.mx/dependencias/obrasp/48fracciones/11%20Honorarios/2021/Contratos/7/ROSALES%20REYES%20ERENDIDA_opt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1/Contratos/FLORES%20MORGADO%20MARIO_opt.pdf" TargetMode="External"/><Relationship Id="rId797" Type="http://schemas.openxmlformats.org/officeDocument/2006/relationships/hyperlink" Target="http://transparenciadocs.hidalgo.gob.mx/dependencias/obrasp/48fracciones/11%20Honorarios/2021/Contratos/HERNANDEZ%20SEVERIANO%20CARMELO_opt.pdf" TargetMode="External"/><Relationship Id="rId920" Type="http://schemas.openxmlformats.org/officeDocument/2006/relationships/hyperlink" Target="http://transparenciadocs.hidalgo.gob.mx/dependencias/obrasp/48fracciones/11%20Honorarios/2021/Contratos/2/CHAPA%20MOLINA%20ADALID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1/Contratos/CERON%20VAZQUEZ%20JOSUE_opt.pdf" TargetMode="External"/><Relationship Id="rId864" Type="http://schemas.openxmlformats.org/officeDocument/2006/relationships/hyperlink" Target="http://transparenciadocs.hidalgo.gob.mx/dependencias/obrasp/48fracciones/11%20Honorarios/2021/Contratos/PENA%20PEREZ%20JAVIER_opt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1/Contratos/GARCIA%20HERNANDEZ%20AURELIANO_opt.pdf" TargetMode="External"/><Relationship Id="rId931" Type="http://schemas.openxmlformats.org/officeDocument/2006/relationships/hyperlink" Target="http://transparenciadocs.hidalgo.gob.mx/dependencias/obrasp/48fracciones/11%20Honorarios/2021/Contratos/2/HERNANDEZ%20VARGAS%20JESSICA%20YORILEY.pdf" TargetMode="External"/><Relationship Id="rId1147" Type="http://schemas.openxmlformats.org/officeDocument/2006/relationships/hyperlink" Target="http://transparenciadocs.hidalgo.gob.mx/dependencias/obrasp/48fracciones/11%20Honorarios/2021/Contratos/7/URAGA%20MOTA%20MIGUEL_opt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7" Type="http://schemas.openxmlformats.org/officeDocument/2006/relationships/hyperlink" Target="http://transparenciadocs.hidalgo.gob.mx/dependencias/obrasp/48fracciones/11%20Honorarios/2021/Contratos/2/MORENO%20TAPIA%20JOSE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1/Contratos/CIPRIANO%20HERNANDEZ%20TRINIDAD_opt" TargetMode="External"/><Relationship Id="rId875" Type="http://schemas.openxmlformats.org/officeDocument/2006/relationships/hyperlink" Target="http://transparenciadocs.hidalgo.gob.mx/dependencias/obrasp/48fracciones/11%20Honorarios/2021/Contratos/SANCHEZ%20PLATA%20ENRIQUE_opt.pdf" TargetMode="External"/><Relationship Id="rId1060" Type="http://schemas.openxmlformats.org/officeDocument/2006/relationships/hyperlink" Target="http://transparenciadocs.hidalgo.gob.mx/dependencias/obrasp/48fracciones/11%20Honorarios/2021/Contratos/3/RAMIREZ%20RAMOS%20MARIA%20DEL%20ROSARIO_opt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1/Contratos/GARCIA%20VALERO%20ERIKA%20PATRICIA_opt.pdf" TargetMode="External"/><Relationship Id="rId942" Type="http://schemas.openxmlformats.org/officeDocument/2006/relationships/hyperlink" Target="http://transparenciadocs.hidalgo.gob.mx/dependencias/obrasp/48fracciones/11%20Honorarios/2021/Contratos/2/LUNA%20HERNANDEZ%20GUILLERMO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docs.hidalgo.gob.mx/dependencias/obrasp/48fracciones/11%20Honorarios/2021/Contratos/AGUIRRE%20LEON%20MACARIO_opt.pdf" TargetMode="External"/><Relationship Id="rId1018" Type="http://schemas.openxmlformats.org/officeDocument/2006/relationships/hyperlink" Target="http://transparenciadocs.hidalgo.gob.mx/dependencias/obrasp/48fracciones/11%20Honorarios/2021/Contratos/2/NOGUERA%20MORALES%20IGNACIO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1/Contratos/CRUZ%20ACOSTA%20ERNESTO_opt.pdf" TargetMode="External"/><Relationship Id="rId802" Type="http://schemas.openxmlformats.org/officeDocument/2006/relationships/hyperlink" Target="http://transparenciadocs.hidalgo.gob.mx/dependencias/obrasp/48fracciones/11%20Honorarios/2021/Contratos/HERNANDEZ%20VICENTE%20SAMUEL_opt.pdf" TargetMode="External"/><Relationship Id="rId886" Type="http://schemas.openxmlformats.org/officeDocument/2006/relationships/hyperlink" Target="http://transparenciadocs.hidalgo.gob.mx/dependencias/obrasp/48fracciones/11%20Honorarios/2021/Contratos/1/" TargetMode="External"/><Relationship Id="rId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1/Contratos/GONZALEZ%20BANOS%20EPIGMENIO%20GABRIEL_opt.pdf" TargetMode="External"/><Relationship Id="rId1071" Type="http://schemas.openxmlformats.org/officeDocument/2006/relationships/hyperlink" Target="http://transparenciadocs.hidalgo.gob.mx/dependencias/obrasp/48fracciones/11%20Honorarios/2021/Contratos/4/REYES%20HERNANDEZ%20GALDINO_opt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1/Contratos/2/MARTINEZ%20ARTEAGA%20ARTURO.pdf" TargetMode="External"/><Relationship Id="rId1029" Type="http://schemas.openxmlformats.org/officeDocument/2006/relationships/hyperlink" Target="http://transparenciadocs.hidalgo.gob.mx/dependencias/obrasp/48fracciones/11%20Honorarios/2021/Contratos/3/OROZCO%20VAZQUEZ%20DANIEL%20ELOY_opt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docs.hidalgo.gob.mx/dependencias/obrasp/48fracciones/11%20Honorarios/2021/Contratos/AQUINO%20VERGARA%20JUAN_opt.pdf" TargetMode="External"/><Relationship Id="rId606" Type="http://schemas.openxmlformats.org/officeDocument/2006/relationships/hyperlink" Target="http://transparenciadocs.hidalgo.gob.mx/dependencias/obrasp/48fracciones/11%20Honorarios/2021/Contratos/BARREIRO%20GARCIA%20REYNA%20FERNANDA_opt.pdf" TargetMode="External"/><Relationship Id="rId813" Type="http://schemas.openxmlformats.org/officeDocument/2006/relationships/hyperlink" Target="http://transparenciadocs.hidalgo.gob.mx/dependencias/obrasp/48fracciones/11%20Honorarios/2021/Contratos/JIMENEZ%20ARRAZOLA%20VICTOR%20MANUEL_opt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1/Contratos/1/" TargetMode="External"/><Relationship Id="rId1082" Type="http://schemas.openxmlformats.org/officeDocument/2006/relationships/hyperlink" Target="http://transparenciadocs.hidalgo.gob.mx/dependencias/obrasp/48fracciones/11%20Honorarios/2021/Contratos/4/ROMAN%20REYES%20FELIPE_opt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1/Contratos/GUTIERREZ%20LOPEZ%20NICOLAS_opt.pdf" TargetMode="External"/><Relationship Id="rId964" Type="http://schemas.openxmlformats.org/officeDocument/2006/relationships/hyperlink" Target="http://transparenciadocs.hidalgo.gob.mx/dependencias/obrasp/48fracciones/11%20Honorarios/2021/Contratos/2/MARTINEZ%20HERNANDEZ%20LUIS%20ALBERTO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docs.hidalgo.gob.mx/dependencias/obrasp/48fracciones/11%20Honorarios/2021/Contratos/BAUTISTA%20MARTINEZ%20MANUEL_opt.pdf" TargetMode="External"/><Relationship Id="rId824" Type="http://schemas.openxmlformats.org/officeDocument/2006/relationships/hyperlink" Target="http://transparenciadocs.hidalgo.gob.mx/dependencias/obrasp/48fracciones/11%20Honorarios/2021/Contratos/JUAREZ%20FRANCO%20ARNULFO_opt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1/Contratos/CLEMENTE%20MENDOZA%20JAVIER_opt.pdf" TargetMode="External"/><Relationship Id="rId1093" Type="http://schemas.openxmlformats.org/officeDocument/2006/relationships/hyperlink" Target="http://transparenciadocs.hidalgo.gob.mx/dependencias/obrasp/48fracciones/11%20Honorarios/2021/Contratos/4/SANDIN%20VARGAS%20JULIO%20CESAR_opt.pdf" TargetMode="External"/><Relationship Id="rId1107" Type="http://schemas.openxmlformats.org/officeDocument/2006/relationships/hyperlink" Target="http://transparenciadocs.hidalgo.gob.mx/dependencias/obrasp/48fracciones/11%20Honorarios/2021/Contratos/4/SOSA%20LOZADA%20ALEJANDRO_opt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1/Contratos/HERNANDEZ%20CRUZ%20FULGENCIO_opt.pdf" TargetMode="External"/><Relationship Id="rId975" Type="http://schemas.openxmlformats.org/officeDocument/2006/relationships/hyperlink" Target="http://transparenciadocs.hidalgo.gob.mx/dependencias/obrasp/48fracciones/11%20Honorarios/2021/Contratos/2/MEJIA%20GARCIA%20ARISTEO%20GORGONIO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docs.hidalgo.gob.mx/dependencias/obrasp/48fracciones/11%20Honorarios/2021/Contratos/BUSTOS%20TELLEZ%20MARIA%20DEL%20CARMEN_opt.pdf" TargetMode="External"/><Relationship Id="rId835" Type="http://schemas.openxmlformats.org/officeDocument/2006/relationships/hyperlink" Target="http://transparenciadocs.hidalgo.gob.mx/dependencias/obrasp/48fracciones/11%20Honorarios/2021/Contratos/LOPEZ%20AGUILAR%20VICTOR_opt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1/Contratos/2/NUNEZ%20PEREZ%20ANGEL%20FERNANDO.pdf" TargetMode="External"/><Relationship Id="rId1118" Type="http://schemas.openxmlformats.org/officeDocument/2006/relationships/hyperlink" Target="http://transparenciadocs.hidalgo.gob.mx/dependencias/obrasp/48fracciones/11%20Honorarios/2021/Contratos/3/VILLAMIL%20HERNANDEZ%20FERNANDO_opt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1/Contratos/CRUZ%20DIEGO%20J%20GUADALUPE_opt.pdf" TargetMode="External"/><Relationship Id="rId779" Type="http://schemas.openxmlformats.org/officeDocument/2006/relationships/hyperlink" Target="http://transparenciadocs.hidalgo.gob.mx/dependencias/obrasp/48fracciones/11%20Honorarios/2021/Contratos/HERNANDEZ%20HERNANDEZ%20VICTOR%20HUGO_opt.pdf" TargetMode="External"/><Relationship Id="rId902" Type="http://schemas.openxmlformats.org/officeDocument/2006/relationships/hyperlink" Target="http://transparenciadocs.hidalgo.gob.mx/dependencias/obrasp/48fracciones/11%20Honorarios/2021/Contratos/1/" TargetMode="External"/><Relationship Id="rId986" Type="http://schemas.openxmlformats.org/officeDocument/2006/relationships/hyperlink" Target="http://transparenciadocs.hidalgo.gob.mx/dependencias/obrasp/48fracciones/11%20Honorarios/2021/Contratos/2/MARTINEZ%20ALVARADO%20GUILLERMO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docs.hidalgo.gob.mx/dependencias/obrasp/48fracciones/11%20Honorarios/2021/Contratos/CALVA%20PEREZ%20MARIO_opt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1/Contratos/LORENZANA%20SORIA%20GREGORIO%20VICENTE_opt.pdf" TargetMode="External"/><Relationship Id="rId1031" Type="http://schemas.openxmlformats.org/officeDocument/2006/relationships/hyperlink" Target="http://transparenciadocs.hidalgo.gob.mx/dependencias/obrasp/48fracciones/11%20Honorarios/2021/Contratos/3/ORTIZ%20JIMENEZ%20GILIBARDO_opt.pdf" TargetMode="External"/><Relationship Id="rId1129" Type="http://schemas.openxmlformats.org/officeDocument/2006/relationships/hyperlink" Target="http://transparenciadocs.hidalgo.gob.mx/dependencias/obrasp/48fracciones/11%20Honorarios/2021/Contratos/7/PEREZ%20CERVANTES%20CENOVIO_opt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1/Contratos/DIAZ%20ENCISO%20CHRISTIAN_opt.pdf" TargetMode="External"/><Relationship Id="rId706" Type="http://schemas.openxmlformats.org/officeDocument/2006/relationships/hyperlink" Target="http://transparenciadocs.hidalgo.gob.mx/dependencias/obrasp/48fracciones/11%20Honorarios/2021/Contratos/ESPINOZA%20GOMEZ%20IRMA%20ISABEL_opt.pdf" TargetMode="External"/><Relationship Id="rId913" Type="http://schemas.openxmlformats.org/officeDocument/2006/relationships/hyperlink" Target="http://transparenciadocs.hidalgo.gob.mx/dependencias/obrasp/48fracciones/11%20Honorarios/2021/Contratos/2/ALARCON%20RODRIGUEZ%20NAHU%20DE%20JESUS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1/Contratos/2/MONTES%20ORTEGA%20FERMIN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1/Contratos/MENDOZA%20HERNANDEZ%20JAIME_opt.pdf" TargetMode="External"/><Relationship Id="rId1042" Type="http://schemas.openxmlformats.org/officeDocument/2006/relationships/hyperlink" Target="http://transparenciadocs.hidalgo.gob.mx/dependencias/obrasp/48fracciones/11%20Honorarios/2021/Contratos/4/PEREZ%20MENDOZA%20BENITO_opt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1/Contratos/GARCIA%20ARRIAGA%20RAUL_opt.pdf" TargetMode="External"/><Relationship Id="rId924" Type="http://schemas.openxmlformats.org/officeDocument/2006/relationships/hyperlink" Target="http://transparenciadocs.hidalgo.gob.mx/dependencias/obrasp/48fracciones/11%20Honorarios/2021/Contratos/2/DOMINGUEZ%20VELAZQUEZ%20PABLO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1/Contratos/HERNANDEZ%20GOMEZ%20HERIBERTO_opt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1/Contratos/RODRIGUEZ%20HERNANDEZ%20DOMINGO_opt.pdf" TargetMode="External"/><Relationship Id="rId1053" Type="http://schemas.openxmlformats.org/officeDocument/2006/relationships/hyperlink" Target="http://transparenciadocs.hidalgo.gob.mx/dependencias/obrasp/48fracciones/11%20Honorarios/2021/Contratos/4/QUEZADA%20AVILA%20FERNANDO_opt.pdf" TargetMode="External"/><Relationship Id="rId630" Type="http://schemas.openxmlformats.org/officeDocument/2006/relationships/hyperlink" Target="http://transparenciadocs.hidalgo.gob.mx/dependencias/obrasp/48fracciones/11%20Honorarios/2021/Contratos/CABRERA%20FLORES%20JOSE%20ARTURO_opt.pdf" TargetMode="External"/><Relationship Id="rId728" Type="http://schemas.openxmlformats.org/officeDocument/2006/relationships/hyperlink" Target="http://transparenciadocs.hidalgo.gob.mx/dependencias/obrasp/48fracciones/11%20Honorarios/2021/Contratos/GARCIA%20MONZALVO%20LUIS%20ADRIAN_opt.pdf" TargetMode="External"/><Relationship Id="rId935" Type="http://schemas.openxmlformats.org/officeDocument/2006/relationships/hyperlink" Target="http://transparenciadocs.hidalgo.gob.mx/dependencias/obrasp/48fracciones/11%20Honorarios/2021/Contratos/2/JARAMILLO%20MONTIEL%20EDUARDO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0" Type="http://schemas.openxmlformats.org/officeDocument/2006/relationships/hyperlink" Target="http://transparenciadocs.hidalgo.gob.mx/dependencias/obrasp/48fracciones/11%20Honorarios/2021/Contratos/7/ORTEGA%20MARTINEZ%20LUIS%20IRENE_opt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1/Contratos/HERNANDEZ%20JOAQUIN%20JOAQUIN_opt.pdf" TargetMode="External"/><Relationship Id="rId879" Type="http://schemas.openxmlformats.org/officeDocument/2006/relationships/hyperlink" Target="http://transparenciadocs.hidalgo.gob.mx/dependencias/obrasp/48fracciones/11%20Honorarios/2021/Contratos/ZAMORANO%20MOEDANO%20AYRAM%20ACELA_opt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docs.hidalgo.gob.mx/dependencias/obrasp/48fracciones/11%20Honorarios/2021/Contratos/CANO%20TOMAS%20SABINO_opt.pdf" TargetMode="External"/><Relationship Id="rId739" Type="http://schemas.openxmlformats.org/officeDocument/2006/relationships/hyperlink" Target="http://transparenciadocs.hidalgo.gob.mx/dependencias/obrasp/48fracciones/11%20Honorarios/2021/Contratos/GOMEZ%20CABRERA%20PRIMITIVO_opt.pdf" TargetMode="External"/><Relationship Id="rId1064" Type="http://schemas.openxmlformats.org/officeDocument/2006/relationships/hyperlink" Target="http://transparenciadocs.hidalgo.gob.mx/dependencias/obrasp/48fracciones/11%20Honorarios/2021/Contratos/4/RECENDIZ%20MENDOZA%20MARIANO_opt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1/Contratos/2/MACEDA%20RUBLUO%20ABRAHAM%20ALEJANDRO.pdf" TargetMode="External"/><Relationship Id="rId1131" Type="http://schemas.openxmlformats.org/officeDocument/2006/relationships/hyperlink" Target="http://transparenciadocs.hidalgo.gob.mx/dependencias/obrasp/48fracciones/11%20Honorarios/2021/Contratos/7/PEREZ%20PEREZ%20CECILIA_opt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docs.hidalgo.gob.mx/dependencias/obrasp/48fracciones/11%20Honorarios/2021/Contratos/ALPIZAR%20MARTINEZ%20ESTRELLA_opt.pdf" TargetMode="External"/><Relationship Id="rId792" Type="http://schemas.openxmlformats.org/officeDocument/2006/relationships/hyperlink" Target="http://transparenciadocs.hidalgo.gob.mx/dependencias/obrasp/48fracciones/11%20Honorarios/2021/Contratos/HERNANDEZ%20MORALES%20JUAN%20GUILLERMO_opt.pdf" TargetMode="External"/><Relationship Id="rId806" Type="http://schemas.openxmlformats.org/officeDocument/2006/relationships/hyperlink" Target="http://transparenciadocs.hidalgo.gob.mx/dependencias/obrasp/48fracciones/11%20Honorarios/2021/Contratos/HINOJOSA%20MENESES%20CIRINO%20ANTONIO_opt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1/Contratos/CASTRO%20RESENDIZ%20MARIA%20FERNANDA_opt.pdf" TargetMode="External"/><Relationship Id="rId1075" Type="http://schemas.openxmlformats.org/officeDocument/2006/relationships/hyperlink" Target="http://transparenciadocs.hidalgo.gob.mx/dependencias/obrasp/48fracciones/11%20Honorarios/2021/Contratos/4/RIVERA%20ESPINOZA%20YAZMIN_opt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1/Contratos/2/MARTINEZ%20DE%20LA%20CRUZ%20VICTORIANO.pdf" TargetMode="External"/><Relationship Id="rId1142" Type="http://schemas.openxmlformats.org/officeDocument/2006/relationships/hyperlink" Target="http://transparenciadocs.hidalgo.gob.mx/dependencias/obrasp/48fracciones/11%20Honorarios/2021/Contratos/7/SOLARES%20HERNANDEZ%20JUDITH%20BEATRIZ_opt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docs.hidalgo.gob.mx/dependencias/obrasp/48fracciones/11%20Honorarios/2021/Contratos/ARTEAGA%20LABRA%20SANTOS_opt.pdf" TargetMode="External"/><Relationship Id="rId817" Type="http://schemas.openxmlformats.org/officeDocument/2006/relationships/hyperlink" Target="http://transparenciadocs.hidalgo.gob.mx/dependencias/obrasp/48fracciones/11%20Honorarios/2021/Contratos/JIMENEZ%20GUERRERO%20TIBURCIO_opt.pdf" TargetMode="External"/><Relationship Id="rId1002" Type="http://schemas.openxmlformats.org/officeDocument/2006/relationships/hyperlink" Target="http://transparenciadocs.hidalgo.gob.mx/dependencias/obrasp/48fracciones/11%20Honorarios/2021/Contratos/2/MORALES%20BARRERA%20NICOLAS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1/Contratos/CHAVEZ%20LOPEZ%20ANA%20CRISTINA_opt.pdf" TargetMode="External"/><Relationship Id="rId870" Type="http://schemas.openxmlformats.org/officeDocument/2006/relationships/hyperlink" Target="http://transparenciadocs.hidalgo.gob.mx/dependencias/obrasp/48fracciones/11%20Honorarios/2021/Contratos/ROMERO%20QUIROZ%20NAYELI_opt.pdf" TargetMode="External"/><Relationship Id="rId1086" Type="http://schemas.openxmlformats.org/officeDocument/2006/relationships/hyperlink" Target="http://transparenciadocs.hidalgo.gob.mx/dependencias/obrasp/48fracciones/11%20Honorarios/2021/Contratos/3/SALAS%20SALVADOR%20CRISTIAN_opt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1/Contratos/2/MARTINEZ%20MENESES%20OCTAVIO%20MISAEL.pdf" TargetMode="External"/><Relationship Id="rId1153" Type="http://schemas.openxmlformats.org/officeDocument/2006/relationships/hyperlink" Target="http://transparenciadocs.hidalgo.gob.mx/dependencias/obrasp/48fracciones/11%20Honorarios/2021/Contratos/8/TREJO%20HERNANDEZ%20JOSE%20JUAN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1/Contratos/GARCIA%20ORTIZ%20GONZALO_opt.pdf" TargetMode="External"/><Relationship Id="rId828" Type="http://schemas.openxmlformats.org/officeDocument/2006/relationships/hyperlink" Target="http://transparenciadocs.hidalgo.gob.mx/dependencias/obrasp/48fracciones/11%20Honorarios/2021/Contratos/LEON%20AYALA%20KAREN%20LIZBETH_opt.pdf" TargetMode="External"/><Relationship Id="rId1013" Type="http://schemas.openxmlformats.org/officeDocument/2006/relationships/hyperlink" Target="http://transparenciadocs.hidalgo.gob.mx/dependencias/obrasp/48fracciones/11%20Honorarios/2021/Contratos/2/NAVA%20VILLEDA%20FEDERICO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1/Contratos/4/SANTANDER%20MATA%20JUANA%20GRISELDA_opt.pdf" TargetMode="External"/><Relationship Id="rId674" Type="http://schemas.openxmlformats.org/officeDocument/2006/relationships/hyperlink" Target="http://transparenciadocs.hidalgo.gob.mx/dependencias/obrasp/48fracciones/11%20Honorarios/2021/Contratos/CORTES%20JUAREZ%20EDUARDO_opt.pdf" TargetMode="External"/><Relationship Id="rId881" Type="http://schemas.openxmlformats.org/officeDocument/2006/relationships/hyperlink" Target="http://transparenciadocs.hidalgo.gob.mx/dependencias/obrasp/48fracciones/11%20Honorarios/2021/Contratos/1/" TargetMode="External"/><Relationship Id="rId979" Type="http://schemas.openxmlformats.org/officeDocument/2006/relationships/hyperlink" Target="http://transparenciadocs.hidalgo.gob.mx/dependencias/obrasp/48fracciones/11%20Honorarios/2021/Contratos/2/MENDOZA%20ALVAREZ%20LORENZA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1/Contratos/GOMEZ%20HUERTA%20ARELI_opt.pdf" TargetMode="External"/><Relationship Id="rId839" Type="http://schemas.openxmlformats.org/officeDocument/2006/relationships/hyperlink" Target="http://transparenciadocs.hidalgo.gob.mx/dependencias/obrasp/48fracciones/11%20Honorarios/2021/Contratos/LOPEZ%20HERNANDEZ%20GRISELDA_opt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docs.hidalgo.gob.mx/dependencias/obrasp/48fracciones/11%20Honorarios/2021/Contratos/BADILLO%20MARIN%20ISIDRA_opt.pdf" TargetMode="External"/><Relationship Id="rId1024" Type="http://schemas.openxmlformats.org/officeDocument/2006/relationships/hyperlink" Target="http://transparenciadocs.hidalgo.gob.mx/dependencias/obrasp/48fracciones/11%20Honorarios/2021/Contratos/2/OLGUIN%20PEREZ%20KARLA%20BERENICE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1/Contratos/CRUZ%20MARTINEZ%20J%20JESUS_opt.pdf" TargetMode="External"/><Relationship Id="rId892" Type="http://schemas.openxmlformats.org/officeDocument/2006/relationships/hyperlink" Target="http://transparenciadocs.hidalgo.gob.mx/dependencias/obrasp/48fracciones/11%20Honorarios/2021/Contratos/1/" TargetMode="External"/><Relationship Id="rId906" Type="http://schemas.openxmlformats.org/officeDocument/2006/relationships/hyperlink" Target="http://transparenciadocs.hidalgo.gob.mx/dependencias/obrasp/48fracciones/11%20Honorarios/2021/Contratos/1/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2" Type="http://schemas.openxmlformats.org/officeDocument/2006/relationships/hyperlink" Target="http://transparenciadocs.hidalgo.gob.mx/dependencias/obrasp/48fracciones/11%20Honorarios/2021/Contratos/GONZALEZ%20RANGEL%20J%20FELIX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docs.hidalgo.gob.mx/dependencias/obrasp/48fracciones/11%20Honorarios/2021/Contratos/BAUTISTA%20CRISTOBAL%20EDITH_opt.pdf" TargetMode="External"/><Relationship Id="rId1035" Type="http://schemas.openxmlformats.org/officeDocument/2006/relationships/hyperlink" Target="http://transparenciadocs.hidalgo.gob.mx/dependencias/obrasp/48fracciones/11%20Honorarios/2021/Contratos/3/ORTIZ%20SOLIS%20LUIS%20FERNANDO_opt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6" Type="http://schemas.openxmlformats.org/officeDocument/2006/relationships/hyperlink" Target="http://transparenciadocs.hidalgo.gob.mx/dependencias/obrasp/48fracciones/11%20Honorarios/2021/Contratos/ENCISO%20HERNANDEZ%20HUGO_opt.pdf" TargetMode="External"/><Relationship Id="rId917" Type="http://schemas.openxmlformats.org/officeDocument/2006/relationships/hyperlink" Target="http://transparenciadocs.hidalgo.gob.mx/dependencias/obrasp/48fracciones/11%20Honorarios/2021/Contratos/2/BRIZUELA%20JIMENEZ%20MARTHA%20MIRIAM.pdf" TargetMode="External"/><Relationship Id="rId1102" Type="http://schemas.openxmlformats.org/officeDocument/2006/relationships/hyperlink" Target="http://transparenciadocs.hidalgo.gob.mx/dependencias/obrasp/48fracciones/11%20Honorarios/2021/Contratos/4/SEVERIANO%20SOLIS%20TRANQUILINO_opt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3" Type="http://schemas.openxmlformats.org/officeDocument/2006/relationships/hyperlink" Target="http://transparenciadocs.hidalgo.gob.mx/dependencias/obrasp/48fracciones/11%20Honorarios/2021/Contratos/HERNANDEZ%20AZPEITIA%20RAFAEL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0" Type="http://schemas.openxmlformats.org/officeDocument/2006/relationships/hyperlink" Target="http://transparenciadocs.hidalgo.gob.mx/dependencias/obrasp/48fracciones/11%20Honorarios/2021/Contratos/2/MARTINEZ%20PEREZ%20AGUSTIN.pdf" TargetMode="External"/><Relationship Id="rId1046" Type="http://schemas.openxmlformats.org/officeDocument/2006/relationships/hyperlink" Target="http://transparenciadocs.hidalgo.gob.mx/dependencias/obrasp/48fracciones/11%20Honorarios/2021/Contratos/4/PEREZ%20RIOS%20GABRIEL_opt.pdf" TargetMode="External"/><Relationship Id="rId623" Type="http://schemas.openxmlformats.org/officeDocument/2006/relationships/hyperlink" Target="http://transparenciadocs.hidalgo.gob.mx/dependencias/obrasp/48fracciones/11%20Honorarios/2021/Contratos/BENITEZ%20MOLINA%20ROSALBA_opt.pdf" TargetMode="External"/><Relationship Id="rId830" Type="http://schemas.openxmlformats.org/officeDocument/2006/relationships/hyperlink" Target="http://transparenciadocs.hidalgo.gob.mx/dependencias/obrasp/48fracciones/11%20Honorarios/2021/Contratos/LEON%20PEREZ%20MARIA%20RITA_opt.pdf" TargetMode="External"/><Relationship Id="rId928" Type="http://schemas.openxmlformats.org/officeDocument/2006/relationships/hyperlink" Target="http://transparenciadocs.hidalgo.gob.mx/dependencias/obrasp/48fracciones/11%20Honorarios/2021/Contratos/2/HERNANDEZ%20HERNANDEZ%20LETICIA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.hidalgo.gob.mx/descargables/dependencias/obrasp/Manual_organizacion_sopot.pdf" TargetMode="External"/><Relationship Id="rId1113" Type="http://schemas.openxmlformats.org/officeDocument/2006/relationships/hyperlink" Target="http://transparenciadocs.hidalgo.gob.mx/dependencias/obrasp/48fracciones/11%20Honorarios/2021/Contratos/4/TORRES%20JIMENEZ%20MARCOS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1/Contratos/HERNANDEZ%20HERNANDEZ%20ARCADIO_opt.pdf" TargetMode="External"/><Relationship Id="rId981" Type="http://schemas.openxmlformats.org/officeDocument/2006/relationships/hyperlink" Target="http://transparenciadocs.hidalgo.gob.mx/dependencias/obrasp/48fracciones/11%20Honorarios/2021/Contratos/2/MENDOZA%20RAMOS%20RAMON.pdf" TargetMode="External"/><Relationship Id="rId1057" Type="http://schemas.openxmlformats.org/officeDocument/2006/relationships/hyperlink" Target="http://transparenciadocs.hidalgo.gob.mx/dependencias/obrasp/48fracciones/11%20Honorarios/2021/Contratos/3/RAMIREZ%20HERNANDEZ%20AGUSTIN_opt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docs.hidalgo.gob.mx/dependencias/obrasp/48fracciones/11%20Honorarios/2021/Contratos/CALLEJAS%20TOVAR%20SERGIO_opt.pdf" TargetMode="External"/><Relationship Id="rId841" Type="http://schemas.openxmlformats.org/officeDocument/2006/relationships/hyperlink" Target="http://transparenciadocs.hidalgo.gob.mx/dependencias/obrasp/48fracciones/11%20Honorarios/2021/Contratos/LOPEZ%20LOPEZ%20HUGO%20ENRIQUE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1/Contratos/ESCORCIA%20TORRES%20CANDIDO_opt.pdf" TargetMode="External"/><Relationship Id="rId939" Type="http://schemas.openxmlformats.org/officeDocument/2006/relationships/hyperlink" Target="http://transparenciadocs.hidalgo.gob.mx/dependencias/obrasp/48fracciones/11%20Honorarios/2021/Contratos/2/LOZANO%20VILLEDA%20RENATO.pdf" TargetMode="External"/><Relationship Id="rId1124" Type="http://schemas.openxmlformats.org/officeDocument/2006/relationships/hyperlink" Target="http://transparenciadocs.hidalgo.gob.mx/dependencias/obrasp/48fracciones/11%20Honorarios/2021/Contratos/7/PEREA%20JUAREZ%20VICTOR%20MANUEL_opt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5" Type="http://schemas.openxmlformats.org/officeDocument/2006/relationships/hyperlink" Target="http://transparenciadocs.hidalgo.gob.mx/dependencias/obrasp/48fracciones/11%20Honorarios/2021/Contratos/HERNANDEZ%20MARTINEZ%20ENGRACIA_opt.pdf" TargetMode="External"/><Relationship Id="rId992" Type="http://schemas.openxmlformats.org/officeDocument/2006/relationships/hyperlink" Target="http://transparenciadocs.hidalgo.gob.mx/dependencias/obrasp/48fracciones/11%20Honorarios/2021/Contratos/2/MONROY%20HERNANDEZ%20MARIA%20DEL%20CONSUELO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1/Contratos/CASTILLO%20LOPEZ%20DIANA%20IRENE_opt.pdf" TargetMode="External"/><Relationship Id="rId852" Type="http://schemas.openxmlformats.org/officeDocument/2006/relationships/hyperlink" Target="http://transparenciadocs.hidalgo.gob.mx/dependencias/obrasp/48fracciones/11%20Honorarios/2021/Contratos/LOZANO%20SALINAS%20BLAS_opt.pdf" TargetMode="External"/><Relationship Id="rId1068" Type="http://schemas.openxmlformats.org/officeDocument/2006/relationships/hyperlink" Target="http://transparenciadocs.hidalgo.gob.mx/dependencias/obrasp/48fracciones/11%20Honorarios/2021/Contratos/4/RESENDIZ%20MENDOZA%20MAXIMINO_opt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1/Contratos/FLORES%20MORGADO%20JOSE%20TRINIDAD_opt.pdf" TargetMode="External"/><Relationship Id="rId1135" Type="http://schemas.openxmlformats.org/officeDocument/2006/relationships/hyperlink" Target="http://transparenciadocs.hidalgo.gob.mx/dependencias/obrasp/48fracciones/11%20Honorarios/2021/Contratos/7/ROMERO%20ANGELES%20GILBERTO%20URIEL_opt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docs.hidalgo.gob.mx/dependencias/obrasp/48fracciones/11%20Honorarios/2021/Contratos/ANGELES%20PEREZ%20JUSTINA_opt.pdf" TargetMode="External"/><Relationship Id="rId796" Type="http://schemas.openxmlformats.org/officeDocument/2006/relationships/hyperlink" Target="http://transparenciadocs.hidalgo.gob.mx/dependencias/obrasp/48fracciones/11%20Honorarios/2021/Contratos/HERNANDEZ%20ROJO%20SEBASTIAN_opt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1/Contratos/CERON%20ORTEGA%20JANETH_opt.pdf" TargetMode="External"/><Relationship Id="rId863" Type="http://schemas.openxmlformats.org/officeDocument/2006/relationships/hyperlink" Target="http://transparenciadocs.hidalgo.gob.mx/dependencias/obrasp/48fracciones/11%20Honorarios/2021/Contratos/PEDROZA%20ESPINOSA%20DULCE%20MARIA_opt.pdf" TargetMode="External"/><Relationship Id="rId1079" Type="http://schemas.openxmlformats.org/officeDocument/2006/relationships/hyperlink" Target="http://transparenciadocs.hidalgo.gob.mx/dependencias/obrasp/48fracciones/11%20Honorarios/2021/Contratos/4/RODRIGUEZ%20SANTIAGO%20JUAN%20ANTONIO_opt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6" Type="http://schemas.openxmlformats.org/officeDocument/2006/relationships/hyperlink" Target="http://transparenciadocs.hidalgo.gob.mx/dependencias/obrasp/48fracciones/11%20Honorarios/2021/Contratos/7/UBIETA%20ORTEGA%20MAXIMINA_opt.pdf" TargetMode="External"/><Relationship Id="rId723" Type="http://schemas.openxmlformats.org/officeDocument/2006/relationships/hyperlink" Target="http://transparenciadocs.hidalgo.gob.mx/dependencias/obrasp/48fracciones/11%20Honorarios/2021/Contratos/GARCIA%20GONZALEZ%20FLAVIO_opt.pdf" TargetMode="External"/><Relationship Id="rId930" Type="http://schemas.openxmlformats.org/officeDocument/2006/relationships/hyperlink" Target="http://transparenciadocs.hidalgo.gob.mx/dependencias/obrasp/48fracciones/11%20Honorarios/2021/Contratos/2/HERNANDEZ%20REYNA%20JOAQUIN.pdf" TargetMode="External"/><Relationship Id="rId1006" Type="http://schemas.openxmlformats.org/officeDocument/2006/relationships/hyperlink" Target="http://transparenciadocs.hidalgo.gob.mx/dependencias/obrasp/48fracciones/11%20Honorarios/2021/Contratos/2/MORENO%20MENDOZA%20ANTONIO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1/Contratos/CIPRIANO%20HERNANDEZ%20JOSE%20REYES_opt.pdf" TargetMode="External"/><Relationship Id="rId874" Type="http://schemas.openxmlformats.org/officeDocument/2006/relationships/hyperlink" Target="http://transparenciadocs.hidalgo.gob.mx/dependencias/obrasp/48fracciones/11%20Honorarios/2021/Contratos/SANCHEZ%20CRUZ%20JUAN%20CARLOS_opt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1/Contratos/GARCIA%20TREJO%20GUILLERMO_opt.pdf" TargetMode="External"/><Relationship Id="rId941" Type="http://schemas.openxmlformats.org/officeDocument/2006/relationships/hyperlink" Target="http://transparenciadocs.hidalgo.gob.mx/dependencias/obrasp/48fracciones/11%20Honorarios/2021/Contratos/2/LUNA%20ALVAREZ%20FERNANDO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docs.hidalgo.gob.mx/dependencias/obrasp/48fracciones/11%20Honorarios/2021/Contratos/ACOSTA%20OJEDA%20MARIA%20DE%20JESUS_opt.pdf" TargetMode="External"/><Relationship Id="rId801" Type="http://schemas.openxmlformats.org/officeDocument/2006/relationships/hyperlink" Target="http://transparenciadocs.hidalgo.gob.mx/dependencias/obrasp/48fracciones/11%20Honorarios/2021/Contratos/HERNANDEZ%20TORRES%20CARLOS_opt.pdf" TargetMode="External"/><Relationship Id="rId1017" Type="http://schemas.openxmlformats.org/officeDocument/2006/relationships/hyperlink" Target="http://transparenciadocs.hidalgo.gob.mx/dependencias/obrasp/48fracciones/11%20Honorarios/2021/Contratos/2/NOEGGERATH%20BONETTA%20LUIS%20ENRIQUE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1/Contratos/COVARRUBIAS%20MARTEL%20FRANCISCO_opt.pdf" TargetMode="External"/><Relationship Id="rId885" Type="http://schemas.openxmlformats.org/officeDocument/2006/relationships/hyperlink" Target="http://transparenciadocs.hidalgo.gob.mx/dependencias/obrasp/48fracciones/11%20Honorarios/2021/Contratos/1/" TargetMode="External"/><Relationship Id="rId1070" Type="http://schemas.openxmlformats.org/officeDocument/2006/relationships/hyperlink" Target="http://transparenciadocs.hidalgo.gob.mx/dependencias/obrasp/48fracciones/11%20Honorarios/2021/Contratos/4/REYES%20GRANADOS%20SANTIAGO_opt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5" Type="http://schemas.openxmlformats.org/officeDocument/2006/relationships/hyperlink" Target="http://transparenciadocs.hidalgo.gob.mx/dependencias/obrasp/48fracciones/11%20Honorarios/2021/Contratos/GOMEZ%20RAMIREZ%20PORFIRIO_opt.pdf" TargetMode="External"/><Relationship Id="rId952" Type="http://schemas.openxmlformats.org/officeDocument/2006/relationships/hyperlink" Target="http://transparenciadocs.hidalgo.gob.mx/dependencias/obrasp/48fracciones/11%20Honorarios/2021/Contratos/2/MARTEL%20SALINAS%20LORENZO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docs.hidalgo.gob.mx/dependencias/obrasp/48fracciones/11%20Honorarios/2021/Contratos/APOLONIO%20NAVA%20CRISOFORO_opt.pdf" TargetMode="External"/><Relationship Id="rId605" Type="http://schemas.openxmlformats.org/officeDocument/2006/relationships/hyperlink" Target="http://transparenciadocs.hidalgo.gob.mx/dependencias/obrasp/48fracciones/11%20Honorarios/2021/Contratos/BARCENAS%20PEREZ%20MIGUEL%20ANGEL_opt.pdf" TargetMode="External"/><Relationship Id="rId812" Type="http://schemas.openxmlformats.org/officeDocument/2006/relationships/hyperlink" Target="http://transparenciadocs.hidalgo.gob.mx/dependencias/obrasp/48fracciones/11%20Honorarios/2021/Contratos/JARDON%20GOMEZ%20LYDIA%20LORENA_opt.pdf" TargetMode="External"/><Relationship Id="rId1028" Type="http://schemas.openxmlformats.org/officeDocument/2006/relationships/hyperlink" Target="http://transparenciadocs.hidalgo.gob.mx/dependencias/obrasp/48fracciones/11%20Honorarios/2021/Contratos/3/ONTIVEROS%20SANJUAN%20FELICIANO_opt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9" Type="http://schemas.openxmlformats.org/officeDocument/2006/relationships/hyperlink" Target="http://transparenciadocs.hidalgo.gob.mx/dependencias/obrasp/48fracciones/11%20Honorarios/2021/Contratos/DELGADILLO%20AVILA%20LINO_opt.pdf" TargetMode="External"/><Relationship Id="rId896" Type="http://schemas.openxmlformats.org/officeDocument/2006/relationships/hyperlink" Target="http://transparenciadocs.hidalgo.gob.mx/dependencias/obrasp/48fracciones/11%20Honorarios/2021/Contratos/1/" TargetMode="External"/><Relationship Id="rId1081" Type="http://schemas.openxmlformats.org/officeDocument/2006/relationships/hyperlink" Target="http://transparenciadocs.hidalgo.gob.mx/dependencias/obrasp/48fracciones/11%20Honorarios/2021/Contratos/4/ROJO%20LOZANO%20JOSE%20LUIS_opt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6" Type="http://schemas.openxmlformats.org/officeDocument/2006/relationships/hyperlink" Target="http://transparenciadocs.hidalgo.gob.mx/dependencias/obrasp/48fracciones/11%20Honorarios/2021/Contratos/GUTIERREZ%20LOPEZ%20JUAN%20JOSE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3" Type="http://schemas.openxmlformats.org/officeDocument/2006/relationships/hyperlink" Target="http://transparenciadocs.hidalgo.gob.mx/dependencias/obrasp/48fracciones/11%20Honorarios/2021/Contratos/2/MARTINEZ%20HERNANDEZ%20HILARIO.pdf" TargetMode="External"/><Relationship Id="rId1039" Type="http://schemas.openxmlformats.org/officeDocument/2006/relationships/hyperlink" Target="http://transparenciadocs.hidalgo.gob.mx/dependencias/obrasp/48fracciones/11%20Honorarios/2021/Contratos/5/PELCASTRE%20SANCHEZ%20DANIEL_opt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docs.hidalgo.gob.mx/dependencias/obrasp/48fracciones/11%20Honorarios/2021/Contratos/BAUTISTA%20HERNANDEZ%20ZEFERINO_opt.pdf" TargetMode="External"/><Relationship Id="rId823" Type="http://schemas.openxmlformats.org/officeDocument/2006/relationships/hyperlink" Target="http://transparenciadocs.hidalgo.gob.mx/dependencias/obrasp/48fracciones/11%20Honorarios/2021/Contratos/JUAREZ%20BARRON%20IVAN_opt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2" Type="http://schemas.openxmlformats.org/officeDocument/2006/relationships/hyperlink" Target="http://transparenciadocs.hidalgo.gob.mx/dependencias/obrasp/48fracciones/11%20Honorarios/2021/Contratos/4/SANCHEZ%20VIGUERAS%20DOROTEO_opt.pdf" TargetMode="External"/><Relationship Id="rId1106" Type="http://schemas.openxmlformats.org/officeDocument/2006/relationships/hyperlink" Target="http://transparenciadocs.hidalgo.gob.mx/dependencias/obrasp/48fracciones/11%20Honorarios/2021/Contratos/4/SOLIS%20CANO%20SEVERINO_opt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1/Contratos/HERNANDEZ%20CORTES%20MARIA%20DEL%20CARMEN_opt.pdf" TargetMode="External"/><Relationship Id="rId974" Type="http://schemas.openxmlformats.org/officeDocument/2006/relationships/hyperlink" Target="http://transparenciadocs.hidalgo.gob.mx/dependencias/obrasp/48fracciones/11%20Honorarios/2021/Contratos/2/MEDINA%20RANGEL%20HORTENCIA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docs.hidalgo.gob.mx/dependencias/obrasp/48fracciones/11%20Honorarios/2021/Contratos/BRIANZA%20TORRES%20ANGELICA%20RAQUEL_opt.pdf" TargetMode="External"/><Relationship Id="rId834" Type="http://schemas.openxmlformats.org/officeDocument/2006/relationships/hyperlink" Target="http://transparenciadocs.hidalgo.gob.mx/dependencias/obrasp/48fracciones/11%20Honorarios/2021/Contratos/LOPEZ%20AGUILAR%20RUBEN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1/Contratos/CRUZ%20CHAVEZ%20PABLO_opt.pdf" TargetMode="External"/><Relationship Id="rId901" Type="http://schemas.openxmlformats.org/officeDocument/2006/relationships/hyperlink" Target="http://transparenciadocs.hidalgo.gob.mx/dependencias/obrasp/48fracciones/11%20Honorarios/2021/Contratos/1/" TargetMode="External"/><Relationship Id="rId1117" Type="http://schemas.openxmlformats.org/officeDocument/2006/relationships/hyperlink" Target="http://transparenciadocs.hidalgo.gob.mx/dependencias/obrasp/48fracciones/11%20Honorarios/2021/Contratos/4/TREJO%20PEREZ%20FERNANDO_opt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1/Contratos/HERNANDEZ%20HERNANDEZ%20TOMAS_opt.pdf" TargetMode="External"/><Relationship Id="rId985" Type="http://schemas.openxmlformats.org/officeDocument/2006/relationships/hyperlink" Target="http://transparenciadocs.hidalgo.gob.mx/dependencias/obrasp/48fracciones/11%20Honorarios/2021/Contratos/2/MERAZ%20MARTINEZ%20HUGO%20ALEJANDRO.pdf" TargetMode="External"/><Relationship Id="rId638" Type="http://schemas.openxmlformats.org/officeDocument/2006/relationships/hyperlink" Target="http://transparenciadocs.hidalgo.gob.mx/dependencias/obrasp/48fracciones/11%20Honorarios/2021/Contratos/CALVA%20ORTIZ%20ALINE%20ADRIANA_opt.pdf" TargetMode="External"/><Relationship Id="rId845" Type="http://schemas.openxmlformats.org/officeDocument/2006/relationships/hyperlink" Target="http://transparenciadocs.hidalgo.gob.mx/dependencias/obrasp/48fracciones/11%20Honorarios/2021/Contratos/LOPEZ%20VELAZQUEZ%20JOSE_opt.pdf" TargetMode="External"/><Relationship Id="rId1030" Type="http://schemas.openxmlformats.org/officeDocument/2006/relationships/hyperlink" Target="http://transparenciadocs.hidalgo.gob.mx/dependencias/obrasp/48fracciones/11%20Honorarios/2021/Contratos/3/ORTA%20PENA%20JUAN_opt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1/Contratos/ESPINOZA%20GARCIA%20SEFERINO_opt.pdf" TargetMode="External"/><Relationship Id="rId1128" Type="http://schemas.openxmlformats.org/officeDocument/2006/relationships/hyperlink" Target="http://transparenciadocs.hidalgo.gob.mx/dependencias/obrasp/48fracciones/11%20Honorarios/2021/Contratos/7/PEREZ%20BUSTOS%20DULCE%20ITZEL_opt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1/Contratos/DIAZ%20CORTES%20JORGE%20ALBERTO_opt.pdf" TargetMode="External"/><Relationship Id="rId789" Type="http://schemas.openxmlformats.org/officeDocument/2006/relationships/hyperlink" Target="http://transparenciadocs.hidalgo.gob.mx/dependencias/obrasp/48fracciones/11%20Honorarios/2021/Contratos/HERNANDEZ%20MONCADA%20JOSE%20PERFECTO_opt.pdf" TargetMode="External"/><Relationship Id="rId912" Type="http://schemas.openxmlformats.org/officeDocument/2006/relationships/hyperlink" Target="http://transparenciadocs.hidalgo.gob.mx/dependencias/obrasp/48fracciones/11%20Honorarios/2021/Contratos/2/ACOSTA%20MORALES%20ALEX.pdf" TargetMode="External"/><Relationship Id="rId996" Type="http://schemas.openxmlformats.org/officeDocument/2006/relationships/hyperlink" Target="http://transparenciadocs.hidalgo.gob.mx/dependencias/obrasp/48fracciones/11%20Honorarios/2021/Contratos/2/MONTANO%20SANTIAGO%20GERONIMO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9" Type="http://schemas.openxmlformats.org/officeDocument/2006/relationships/hyperlink" Target="http://transparenciadocs.hidalgo.gob.mx/dependencias/obrasp/48fracciones/11%20Honorarios/2021/Contratos/CASTILLO%20RAMIREZ%20MARAI%20DEL%20ROCIO_opt.pdf" TargetMode="External"/><Relationship Id="rId856" Type="http://schemas.openxmlformats.org/officeDocument/2006/relationships/hyperlink" Target="http://transparenciadocs.hidalgo.gob.mx/dependencias/obrasp/48fracciones/11%20Honorarios/2021/Contratos/MARTINEZ%20SOTO%20NATIVIDAD_opt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1" Type="http://schemas.openxmlformats.org/officeDocument/2006/relationships/hyperlink" Target="http://transparenciadocs.hidalgo.gob.mx/dependencias/obrasp/48fracciones/11%20Honorarios/2021/Contratos/4/PEREZ%20GUTIERREZ%20ADRIAN_opt.pdf" TargetMode="External"/><Relationship Id="rId1139" Type="http://schemas.openxmlformats.org/officeDocument/2006/relationships/hyperlink" Target="http://transparenciadocs.hidalgo.gob.mx/dependencias/obrasp/48fracciones/11%20Honorarios/2021/Contratos/7/SANTIAGO%20ALONSO%20DOMINGO_opt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1/Contratos/FUENTES%20TREJO%20SOLUE_opt.pdf" TargetMode="External"/><Relationship Id="rId923" Type="http://schemas.openxmlformats.org/officeDocument/2006/relationships/hyperlink" Target="http://transparenciadocs.hidalgo.gob.mx/dependencias/obrasp/48fracciones/11%20Honorarios/2021/Contratos/2/DE%20LEON%20RAMIREZ%20LAURA%20MARIA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1/Contratos/PEREZ%20MARTINEZ%20DANIEL_opt.pdf" TargetMode="External"/><Relationship Id="rId1052" Type="http://schemas.openxmlformats.org/officeDocument/2006/relationships/hyperlink" Target="http://transparenciadocs.hidalgo.gob.mx/dependencias/obrasp/48fracciones/11%20Honorarios/2021/Contratos/4/QUESADA%20MONTER%20MARTIN%20SAIM_opt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1/Contratos/GARCIA%20MAGUEY%20ISIDRO_opt.pdf" TargetMode="External"/><Relationship Id="rId934" Type="http://schemas.openxmlformats.org/officeDocument/2006/relationships/hyperlink" Target="http://transparenciadocs.hidalgo.gob.mx/dependencias/obrasp/48fracciones/11%20Honorarios/2021/Contratos/2/ISLAS%20LARA%20MIGUEL%20ANGEL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0" Type="http://schemas.openxmlformats.org/officeDocument/2006/relationships/hyperlink" Target="http://transparenciadocs.hidalgo.gob.mx/dependencias/obrasp/48fracciones/11%20Honorarios/2021/Contratos/HERNANDEZ%20IBARRA%20EDSON%20ASCARI_opt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1/Contratos/VAZQUEZ%20DE%20LA%20CONCHA%20JORGE%20LUIS_opt.pdf" TargetMode="External"/><Relationship Id="rId1063" Type="http://schemas.openxmlformats.org/officeDocument/2006/relationships/hyperlink" Target="http://transparenciadocs.hidalgo.gob.mx/dependencias/obrasp/48fracciones/11%20Honorarios/2021/Contratos/4/RECENDIZ%20CHAVEZ%20AMALIO_opt.pdf" TargetMode="External"/><Relationship Id="rId640" Type="http://schemas.openxmlformats.org/officeDocument/2006/relationships/hyperlink" Target="http://transparenciadocs.hidalgo.gob.mx/dependencias/obrasp/48fracciones/11%20Honorarios/2021/Contratos/CANALES%20MATA%20IRAIZ_opt.pdf" TargetMode="External"/><Relationship Id="rId738" Type="http://schemas.openxmlformats.org/officeDocument/2006/relationships/hyperlink" Target="http://transparenciadocs.hidalgo.gob.mx/dependencias/obrasp/48fracciones/11%20Honorarios/2021/Contratos/GOMEZ%20CABRERA%20ALBERTICO_opt.pdf" TargetMode="External"/><Relationship Id="rId945" Type="http://schemas.openxmlformats.org/officeDocument/2006/relationships/hyperlink" Target="http://transparenciadocs.hidalgo.gob.mx/dependencias/obrasp/48fracciones/11%20Honorarios/2021/Contratos/2/LUZ%20LOPEZ%20JORGE%20ARMANDO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docs.hidalgo.gob.mx/dependencias/obrasp/48fracciones/11%20Honorarios/2021/Contratos/ALONSO%20VAZQUEZ%20PATRICIO_opt.pdf" TargetMode="External"/><Relationship Id="rId805" Type="http://schemas.openxmlformats.org/officeDocument/2006/relationships/hyperlink" Target="http://transparenciadocs.hidalgo.gob.mx/dependencias/obrasp/48fracciones/11%20Honorarios/2021/Contratos/HERNANDEZ%20JOSE%20ANGEL_opt.pdf" TargetMode="External"/><Relationship Id="rId1130" Type="http://schemas.openxmlformats.org/officeDocument/2006/relationships/hyperlink" Target="http://transparenciadocs.hidalgo.gob.mx/dependencias/obrasp/48fracciones/11%20Honorarios/2021/Contratos/7/PEREZ%20LOPEZ%20EDUARDO_opt.pdf" TargetMode="External"/><Relationship Id="rId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1/Contratos/HERNANDEZ%20MONTIEL%20SUSANO_opt.pdf" TargetMode="External"/><Relationship Id="rId889" Type="http://schemas.openxmlformats.org/officeDocument/2006/relationships/hyperlink" Target="http://transparenciadocs.hidalgo.gob.mx/dependencias/obrasp/48fracciones/11%20Honorarios/2021/Contratos/1/" TargetMode="External"/><Relationship Id="rId1074" Type="http://schemas.openxmlformats.org/officeDocument/2006/relationships/hyperlink" Target="http://transparenciadocs.hidalgo.gob.mx/dependencias/obrasp/48fracciones/11%20Honorarios/2021/Contratos/4/RIOS%20GAMERO%20VICTOR%20MANUEL_opt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1/Contratos/CASTILLO%20SANTOS%20NOHEMI_opt.pdf" TargetMode="External"/><Relationship Id="rId749" Type="http://schemas.openxmlformats.org/officeDocument/2006/relationships/hyperlink" Target="http://transparenciadocs.hidalgo.gob.mx/dependencias/obrasp/48fracciones/11%20Honorarios/2021/Contratos/GONZALEZ%20MENDOZA%20LORETO_opt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docs.hidalgo.gob.mx/dependencias/obrasp/48fracciones/11%20Honorarios/2021/Contratos/BAUTISTA%20ARISTA%20MIGUEL_opt.pdf" TargetMode="External"/><Relationship Id="rId956" Type="http://schemas.openxmlformats.org/officeDocument/2006/relationships/hyperlink" Target="http://transparenciadocs.hidalgo.gob.mx/dependencias/obrasp/48fracciones/11%20Honorarios/2021/Contratos/2/MARTINEZ%20CHAVEZ%20MICHEL.pdf" TargetMode="External"/><Relationship Id="rId1141" Type="http://schemas.openxmlformats.org/officeDocument/2006/relationships/hyperlink" Target="http://transparenciadocs.hidalgo.gob.mx/dependencias/obrasp/48fracciones/11%20Honorarios/2021/Contratos/7/SANTOS%20SANTOS%20LEONEL_opt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docs.hidalgo.gob.mx/dependencias/obrasp/48fracciones/11%20Honorarios/2021/Contratos/ARREOLA%20MARTINEZ%20TOMAS_opt.pdf" TargetMode="External"/><Relationship Id="rId816" Type="http://schemas.openxmlformats.org/officeDocument/2006/relationships/hyperlink" Target="http://transparenciadocs.hidalgo.gob.mx/dependencias/obrasp/48fracciones/11%20Honorarios/2021/Contratos/JIMENEZ%20GARCIA%20HUGO%20LUIS_opt.pdf" TargetMode="External"/><Relationship Id="rId1001" Type="http://schemas.openxmlformats.org/officeDocument/2006/relationships/hyperlink" Target="http://transparenciadocs.hidalgo.gob.mx/dependencias/obrasp/48fracciones/11%20Honorarios/2021/Contratos/2/MORA%20DIAZ%20NESTOR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1/Contratos/CHAVEZ%20CRUZ%20MARIO_opt.pdf" TargetMode="External"/><Relationship Id="rId1085" Type="http://schemas.openxmlformats.org/officeDocument/2006/relationships/hyperlink" Target="http://transparenciadocs.hidalgo.gob.mx/dependencias/obrasp/48fracciones/11%20Honorarios/2021/Contratos/3/SAAVEDRA%20VERA%20JOSE%20%20LUIS_opt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1/Contratos/2/MARTINEZ%20LUNA%20BENJAMIN.pdf" TargetMode="External"/><Relationship Id="rId1152" Type="http://schemas.openxmlformats.org/officeDocument/2006/relationships/hyperlink" Target="http://transparenciadocs.hidalgo.gob.mx/dependencias/obrasp/48fracciones/11%20Honorarios/2021/Contratos/7/PERLIN%20MONSALVO%20GUSTAVO_opt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1/Contratos/LARA%20HERNANDEZ%20ERCULANO_opt.pdf" TargetMode="External"/><Relationship Id="rId1012" Type="http://schemas.openxmlformats.org/officeDocument/2006/relationships/hyperlink" Target="http://transparenciadocs.hidalgo.gob.mx/dependencias/obrasp/48fracciones/11%20Honorarios/2021/Contratos/2/NAVA%20AVILA%20LUIS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1/Contratos/CORTES%20DURAN%20JAZMIN%20YARLETH_opt.pdf" TargetMode="External"/><Relationship Id="rId880" Type="http://schemas.openxmlformats.org/officeDocument/2006/relationships/hyperlink" Target="http://transparenciadocs.hidalgo.gob.mx/dependencias/obrasp/48fracciones/11%20Honorarios/2021/Contratos/ZUNIGA%20ROLDAN%20ANIBAL_opt.pdf" TargetMode="External"/><Relationship Id="rId1096" Type="http://schemas.openxmlformats.org/officeDocument/2006/relationships/hyperlink" Target="http://transparenciadocs.hidalgo.gob.mx/dependencias/obrasp/48fracciones/11%20Honorarios/2021/Contratos/4/SANTANA%20RODRIGUEZ%20FERNANDO_opt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1/Contratos/2/MENDEZ%20ORTA%20JUAN%20MANUEL.pdf" TargetMode="External"/><Relationship Id="rId740" Type="http://schemas.openxmlformats.org/officeDocument/2006/relationships/hyperlink" Target="http://transparenciadocs.hidalgo.gob.mx/dependencias/obrasp/48fracciones/11%20Honorarios/2021/Contratos/GOMEZ%20CAMARA%20JOSE%20GERSSON_opt.pdf" TargetMode="External"/><Relationship Id="rId838" Type="http://schemas.openxmlformats.org/officeDocument/2006/relationships/hyperlink" Target="http://transparenciadocs.hidalgo.gob.mx/dependencias/obrasp/48fracciones/11%20Honorarios/2021/Contratos/LOPEZ%20FLOR%20GLORIA_opt.pdf" TargetMode="External"/><Relationship Id="rId1023" Type="http://schemas.openxmlformats.org/officeDocument/2006/relationships/hyperlink" Target="http://transparenciadocs.hidalgo.gob.mx/dependencias/obrasp/48fracciones/11%20Honorarios/2021/Contratos/2/OLGUIN%20MARTIN%20PEDRO%20MANUEL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docs.hidalgo.gob.mx/dependencias/obrasp/48fracciones/11%20Honorarios/2021/Contratos/AZUARA%20HERNANDEZ%20JOSUE_opt.pdf" TargetMode="External"/><Relationship Id="rId684" Type="http://schemas.openxmlformats.org/officeDocument/2006/relationships/hyperlink" Target="http://transparenciadocs.hidalgo.gob.mx/dependencias/obrasp/48fracciones/11%20Honorarios/2021/Contratos/CRUZ%20LOPEZ%20ABEL_opt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1/Contratos/1/" TargetMode="External"/><Relationship Id="rId905" Type="http://schemas.openxmlformats.org/officeDocument/2006/relationships/hyperlink" Target="http://transparenciadocs.hidalgo.gob.mx/dependencias/obrasp/48fracciones/11%20Honorarios/2021/Contratos/1/" TargetMode="External"/><Relationship Id="rId989" Type="http://schemas.openxmlformats.org/officeDocument/2006/relationships/hyperlink" Target="http://transparenciadocs.hidalgo.gob.mx/dependencias/obrasp/48fracciones/11%20Honorarios/2021/Contratos/2/MOCTEZUMA%20SOTO%20VIRIDIANA%20BERENICE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1/Contratos/GONZALEZ%20PEREZ%20MAXIMILIANO_opt.pdf" TargetMode="External"/><Relationship Id="rId849" Type="http://schemas.openxmlformats.org/officeDocument/2006/relationships/hyperlink" Target="http://transparenciadocs.hidalgo.gob.mx/dependencias/obrasp/48fracciones/11%20Honorarios/2021/Contratos/LORENZO%20PEREZ%20MARTHA_opt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docs.hidalgo.gob.mx/dependencias/obrasp/48fracciones/11%20Honorarios/2021/Contratos/BAUTISTA%20BAUTISTA%20DAVID_opt.pdf" TargetMode="External"/><Relationship Id="rId1034" Type="http://schemas.openxmlformats.org/officeDocument/2006/relationships/hyperlink" Target="http://transparenciadocs.hidalgo.gob.mx/dependencias/obrasp/48fracciones/11%20Honorarios/2021/Contratos/5/ORTIZ%20PEREZ%20GENARO_opt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1/Contratos/EGUILUZ%20CORONADO%20ARTURO_opt.pdf" TargetMode="External"/><Relationship Id="rId709" Type="http://schemas.openxmlformats.org/officeDocument/2006/relationships/hyperlink" Target="http://transparenciadocs.hidalgo.gob.mx/dependencias/obrasp/48fracciones/11%20Honorarios/2021/Contratos/ESTRADA%20AGUILAR%20MARIA%20DE%20JESUS%20TERESA_opt.pdf" TargetMode="External"/><Relationship Id="rId916" Type="http://schemas.openxmlformats.org/officeDocument/2006/relationships/hyperlink" Target="http://transparenciadocs.hidalgo.gob.mx/dependencias/obrasp/48fracciones/11%20Honorarios/2021/Contratos/2/BARRETOS%20ANGELES%20ISMARI%20ALHI.pdf" TargetMode="External"/><Relationship Id="rId1101" Type="http://schemas.openxmlformats.org/officeDocument/2006/relationships/hyperlink" Target="http://transparenciadocs.hidalgo.gob.mx/dependencias/obrasp/48fracciones/11%20Honorarios/2021/Contratos/4/SEVERIANO%20SOLIS%20ANTOLIN_opt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2" Type="http://schemas.openxmlformats.org/officeDocument/2006/relationships/hyperlink" Target="http://transparenciadocs.hidalgo.gob.mx/dependencias/obrasp/48fracciones/11%20Honorarios/2021/Contratos/HERNANDEZ%20ARTEAGA%20LIZBETH%20ALEJANDRA_opt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docs.hidalgo.gob.mx/dependencias/obrasp/48fracciones/11%20Honorarios/2021/Contratos/BAUTISTA%20VIDAL%20RICKY%20MARTIN_opt.pdf" TargetMode="External"/><Relationship Id="rId1045" Type="http://schemas.openxmlformats.org/officeDocument/2006/relationships/hyperlink" Target="http://transparenciadocs.hidalgo.gob.mx/dependencias/obrasp/48fracciones/11%20Honorarios/2021/Contratos/4/PEREZ%20REYES%20ANGEL_opt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1/Contratos/2/GONZALEZ%20FERNANDEZ%20NELSON%20GUALBERTO.pdf" TargetMode="External"/><Relationship Id="rId1112" Type="http://schemas.openxmlformats.org/officeDocument/2006/relationships/hyperlink" Target="http://transparenciadocs.hidalgo.gob.mx/dependencias/obrasp/48fracciones/11%20Honorarios/2021/Contratos/4/TORRES%20JIMENEZ%20JESUS_opt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3" Type="http://schemas.openxmlformats.org/officeDocument/2006/relationships/hyperlink" Target="http://transparenciadocs.hidalgo.gob.mx/dependencias/obrasp/48fracciones/11%20Honorarios/2021/Contratos/HERNANDEZ%20GUZMAN%20MARTIN_opt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docs.hidalgo.gob.mx/dependencias/obrasp/48fracciones/11%20Honorarios/2021/Contratos/CALDERON%20HERNANDEZ%20ARTURO_opt.pdf" TargetMode="External"/><Relationship Id="rId980" Type="http://schemas.openxmlformats.org/officeDocument/2006/relationships/hyperlink" Target="http://transparenciadocs.hidalgo.gob.mx/dependencias/obrasp/48fracciones/11%20Honorarios/2021/Contratos/2/MENDOZA%20ESCALANTE%20JAVIER.pdf" TargetMode="External"/><Relationship Id="rId1056" Type="http://schemas.openxmlformats.org/officeDocument/2006/relationships/hyperlink" Target="http://transparenciadocs.hidalgo.gob.mx/dependencias/obrasp/48fracciones/11%20Honorarios/2021/Contratos/3/RAMIREZ%20FLORES%20IVAN%20JOVANNY_opt.pdf" TargetMode="External"/><Relationship Id="rId840" Type="http://schemas.openxmlformats.org/officeDocument/2006/relationships/hyperlink" Target="http://transparenciadocs.hidalgo.gob.mx/dependencias/obrasp/48fracciones/11%20Honorarios/2021/Contratos/LOPEZ%20HERNANDEZ%20PEDRO_opt.pdf" TargetMode="External"/><Relationship Id="rId938" Type="http://schemas.openxmlformats.org/officeDocument/2006/relationships/hyperlink" Target="http://transparenciadocs.hidalgo.gob.mx/dependencias/obrasp/48fracciones/11%20Honorarios/2021/Contratos/2/LOZANO%20VILLEDA%20JOSE%20FREDY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0" Type="http://schemas.openxmlformats.org/officeDocument/2006/relationships/hyperlink" Target="http://transparenciadocs.hidalgo.gob.mx/dependencias/obrasp/48fracciones/11%20Honorarios/2021/Contratos/ESCOLANO%20GUERRERO%20EDUARDO_opt.pdf" TargetMode="External"/><Relationship Id="rId1123" Type="http://schemas.openxmlformats.org/officeDocument/2006/relationships/hyperlink" Target="http://transparenciadocs.hidalgo.gob.mx/dependencias/obrasp/48fracciones/11%20Honorarios/2021/Contratos/7/PENA%20HERNANDEZ%20SUSANA_opt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1/Contratos/HERNANDEZ%20MARTINEZ%20ELIGIO_opt.pdf" TargetMode="External"/><Relationship Id="rId991" Type="http://schemas.openxmlformats.org/officeDocument/2006/relationships/hyperlink" Target="http://transparenciadocs.hidalgo.gob.mx/dependencias/obrasp/48fracciones/11%20Honorarios/2021/Contratos/2/MONROY%20HERNANDEZ%20CESAR.pdf" TargetMode="External"/><Relationship Id="rId1067" Type="http://schemas.openxmlformats.org/officeDocument/2006/relationships/hyperlink" Target="http://transparenciadocs.hidalgo.gob.mx/dependencias/obrasp/48fracciones/11%20Honorarios/2021/Contratos/4/RESENDIZ%20FRANCO%20LUIS_opt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1/Contratos/CASTELAN%20RODRIGUEZ%20NANCY%20AMARANY%20(2)_opt.pdf" TargetMode="External"/><Relationship Id="rId851" Type="http://schemas.openxmlformats.org/officeDocument/2006/relationships/hyperlink" Target="http://transparenciadocs.hidalgo.gob.mx/dependencias/obrasp/48fracciones/11%20Honorarios/2021/Contratos/LOZANO%20MARTINEZ%20JOSE%20LUIS_opt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1/Contratos/FLORES%20DIEGO%20ROSA_opt.pdf" TargetMode="External"/><Relationship Id="rId949" Type="http://schemas.openxmlformats.org/officeDocument/2006/relationships/hyperlink" Target="http://transparenciadocs.hidalgo.gob.mx/dependencias/obrasp/48fracciones/11%20Honorarios/2021/Contratos/2/MALDONADO%20ROLDAN%20SANDRA.pdf" TargetMode="External"/><Relationship Id="rId1134" Type="http://schemas.openxmlformats.org/officeDocument/2006/relationships/hyperlink" Target="http://transparenciadocs.hidalgo.gob.mx/dependencias/obrasp/48fracciones/11%20Honorarios/2021/Contratos/7/REYES%20N&#218;NEZ%20JAIME_opt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docs.hidalgo.gob.mx/dependencias/obrasp/48fracciones/11%20Honorarios/2021/Contratos/ANGELES%20MARQUEZ%20RICARDO_opt.pdf" TargetMode="External"/><Relationship Id="rId795" Type="http://schemas.openxmlformats.org/officeDocument/2006/relationships/hyperlink" Target="http://transparenciadocs.hidalgo.gob.mx/dependencias/obrasp/48fracciones/11%20Honorarios/2021/Contratos/HERNANDEZ%20RAMIREZ%20PEDRO_opt.pdf" TargetMode="External"/><Relationship Id="rId809" Type="http://schemas.openxmlformats.org/officeDocument/2006/relationships/hyperlink" Target="http://transparenciadocs.hidalgo.gob.mx/dependencias/obrasp/48fracciones/11%20Honorarios/2021/Contratos/ISLAS%20CHAVEZ%20MIGUEL%20ANGEL_opt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1/Contratos/CENTENO%20NOCHEBUENA%20LUZCELDY_opt.pdf" TargetMode="External"/><Relationship Id="rId862" Type="http://schemas.openxmlformats.org/officeDocument/2006/relationships/hyperlink" Target="http://transparenciadocs.hidalgo.gob.mx/dependencias/obrasp/48fracciones/11%20Honorarios/2021/Contratos/ORTIZ%20PIMENTEL%20JESSICA_opt.pdf" TargetMode="External"/><Relationship Id="rId1078" Type="http://schemas.openxmlformats.org/officeDocument/2006/relationships/hyperlink" Target="http://transparenciadocs.hidalgo.gob.mx/dependencias/obrasp/48fracciones/11%20Honorarios/2021/Contratos/4/RODRIGUEZ%20REYES%20MARIO%20ANGEL_opt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1/Contratos/GARCIA%20ELIZALDE%20JACINTO_opt.pdf" TargetMode="External"/><Relationship Id="rId1145" Type="http://schemas.openxmlformats.org/officeDocument/2006/relationships/hyperlink" Target="http://transparenciadocs.hidalgo.gob.mx/dependencias/obrasp/48fracciones/11%20Honorarios/2021/Contratos/7/TREJO%20VAZQUEZ%20FILIBERTO_opt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docs.hidalgo.gob.mx/dependencias/obrasp/48fracciones/11%20Honorarios/2021/Contratos/AYALA%20RAMIREZ%20JOSE%20GUADALUPE_opt.pdf" TargetMode="External"/><Relationship Id="rId1005" Type="http://schemas.openxmlformats.org/officeDocument/2006/relationships/hyperlink" Target="http://transparenciadocs.hidalgo.gob.mx/dependencias/obrasp/48fracciones/11%20Honorarios/2021/Contratos/2/MORENO%20CABRERA%20CARMELO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1/Contratos/CHAVEZ%20RUIZ%20DAVID_opt.pdf" TargetMode="External"/><Relationship Id="rId873" Type="http://schemas.openxmlformats.org/officeDocument/2006/relationships/hyperlink" Target="http://transparenciadocs.hidalgo.gob.mx/dependencias/obrasp/48fracciones/11%20Honorarios/2021/Contratos/SANCHEZ%20AVILA%20ADRIAN_opt.pdf" TargetMode="External"/><Relationship Id="rId1089" Type="http://schemas.openxmlformats.org/officeDocument/2006/relationships/hyperlink" Target="http://transparenciadocs.hidalgo.gob.mx/dependencias/obrasp/48fracciones/11%20Honorarios/2021/Contratos/3/SAMPAYO%20HERNANDES%20EVELIN%20KARINA_opt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3" Type="http://schemas.openxmlformats.org/officeDocument/2006/relationships/hyperlink" Target="http://transparenciadocs.hidalgo.gob.mx/dependencias/obrasp/48fracciones/11%20Honorarios/2021/Contratos/GARCIA%20TELLEZ%20ERASTO_opt.pdf" TargetMode="External"/><Relationship Id="rId940" Type="http://schemas.openxmlformats.org/officeDocument/2006/relationships/hyperlink" Target="http://transparenciadocs.hidalgo.gob.mx/dependencias/obrasp/48fracciones/11%20Honorarios/2021/Contratos/2/LUGO%20CRISANTOS%20FERNANDO.pdf" TargetMode="External"/><Relationship Id="rId1016" Type="http://schemas.openxmlformats.org/officeDocument/2006/relationships/hyperlink" Target="http://transparenciadocs.hidalgo.gob.mx/dependencias/obrasp/48fracciones/11%20Honorarios/2021/Contratos/2/NOEGGERATH%20BONETTA%20FIDEL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1/Contratos/CORTES%20SALVADOR%20HILARION_opt.pdf" TargetMode="External"/><Relationship Id="rId800" Type="http://schemas.openxmlformats.org/officeDocument/2006/relationships/hyperlink" Target="http://transparenciadocs.hidalgo.gob.mx/dependencias/obrasp/48fracciones/11%20Honorarios/2021/Contratos/HERNANDEZ%20TOLENTINO%20ENRIQUE_opt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1/Contratos/1/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1/Contratos/GOMEZ%20MAYORGA%20NABOR_opt.pdf" TargetMode="External"/><Relationship Id="rId951" Type="http://schemas.openxmlformats.org/officeDocument/2006/relationships/hyperlink" Target="http://transparenciadocs.hidalgo.gob.mx/dependencias/obrasp/48fracciones/11%20Honorarios/2021/Contratos/2/MANILLA%20GARCIA%20ARNULFO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docs.hidalgo.gob.mx/dependencias/obrasp/48fracciones/11%20Honorarios/2021/Contratos/ANTONIO%20GARCIA%20JUAN%20MANUEL_opt.pdf" TargetMode="External"/><Relationship Id="rId604" Type="http://schemas.openxmlformats.org/officeDocument/2006/relationships/hyperlink" Target="http://transparenciadocs.hidalgo.gob.mx/dependencias/obrasp/48fracciones/11%20Honorarios/2021/Contratos/BARAJAS%20RUANO%20SALVADOR_opt.pdf" TargetMode="External"/><Relationship Id="rId811" Type="http://schemas.openxmlformats.org/officeDocument/2006/relationships/hyperlink" Target="http://transparenciadocs.hidalgo.gob.mx/dependencias/obrasp/48fracciones/11%20Honorarios/2021/Contratos/JARAMILLO%20MONTIEL%20FRANCISCO_opt.pdf" TargetMode="External"/><Relationship Id="rId1027" Type="http://schemas.openxmlformats.org/officeDocument/2006/relationships/hyperlink" Target="http://transparenciadocs.hidalgo.gob.mx/dependencias/obrasp/48fracciones/11%20Honorarios/2021/Contratos/2/OLVERA%20TORRES%20JOSE%20ANTONIO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1/Contratos/CURENO%20HERNANDEZ%20MACARIO_opt.pdf" TargetMode="External"/><Relationship Id="rId895" Type="http://schemas.openxmlformats.org/officeDocument/2006/relationships/hyperlink" Target="http://transparenciadocs.hidalgo.gob.mx/dependencias/obrasp/48fracciones/11%20Honorarios/2021/Contratos/1/" TargetMode="External"/><Relationship Id="rId909" Type="http://schemas.openxmlformats.org/officeDocument/2006/relationships/hyperlink" Target="http://transparenciadocs.hidalgo.gob.mx/dependencias/obrasp/48fracciones/11%20Honorarios/2021/Contratos/AGUILAR%20ENCARNACION%20SAUL_opt.pdf" TargetMode="External"/><Relationship Id="rId1080" Type="http://schemas.openxmlformats.org/officeDocument/2006/relationships/hyperlink" Target="http://transparenciadocs.hidalgo.gob.mx/dependencias/obrasp/48fracciones/11%20Honorarios/2021/Contratos/4/ROJAS%20AGUILAR%20CAGNOLI_opt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1/Contratos/GUTIERREZ%20HERNANDEZ%20FRANCISCO_opt.pdf" TargetMode="External"/><Relationship Id="rId962" Type="http://schemas.openxmlformats.org/officeDocument/2006/relationships/hyperlink" Target="http://transparenciadocs.hidalgo.gob.mx/dependencias/obrasp/48fracciones/11%20Honorarios/2021/Contratos/2/MARTINEZ%20HERNANDEZ%20ANTONIO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docs.hidalgo.gob.mx/dependencias/obrasp/48fracciones/11%20Honorarios/2021/Contratos/BAUTISTA%20GARCIA%20ROSENDO_opt.pdf" TargetMode="External"/><Relationship Id="rId822" Type="http://schemas.openxmlformats.org/officeDocument/2006/relationships/hyperlink" Target="http://transparenciadocs.hidalgo.gob.mx/dependencias/obrasp/48fracciones/11%20Honorarios/2021/Contratos/JIMENEZ%20URIBE%20ERNESTO_opt.pdf" TargetMode="External"/><Relationship Id="rId1038" Type="http://schemas.openxmlformats.org/officeDocument/2006/relationships/hyperlink" Target="http://transparenciadocs.hidalgo.gob.mx/dependencias/obrasp/48fracciones/11%20Honorarios/2021/Contratos/5/PEDROZA%20AYALA%20HORACIO_opt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1/Contratos/ESCOBAR%20ROCHA%20JORGE%20ANTELMO_opt.pdf" TargetMode="External"/><Relationship Id="rId1091" Type="http://schemas.openxmlformats.org/officeDocument/2006/relationships/hyperlink" Target="http://transparenciadocs.hidalgo.gob.mx/dependencias/obrasp/48fracciones/11%20Honorarios/2021/Contratos/3/SANCHEZ%20CORTES%20JUAN%20CARLOS_opt.pdf" TargetMode="External"/><Relationship Id="rId1105" Type="http://schemas.openxmlformats.org/officeDocument/2006/relationships/hyperlink" Target="http://transparenciadocs.hidalgo.gob.mx/dependencias/obrasp/48fracciones/11%20Honorarios/2021/Contratos/4/SOLARES%20CORTES%20ERIC_opt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1/Contratos/HERNANDEZ%20CANO%20PERFECTO%20SOCORRO_opt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docs.hidalgo.gob.mx/dependencias/obrasp/48fracciones/11%20Honorarios/2021/Contratos/BRAVO%20JUAREZ%20TOMAS_opt.pdf" TargetMode="External"/><Relationship Id="rId973" Type="http://schemas.openxmlformats.org/officeDocument/2006/relationships/hyperlink" Target="http://transparenciadocs.hidalgo.gob.mx/dependencias/obrasp/48fracciones/11%20Honorarios/2021/Contratos/2/MAYORGA%20GONZALEZ%20ADOLFO%20EDUARDO.pdf" TargetMode="External"/><Relationship Id="rId1049" Type="http://schemas.openxmlformats.org/officeDocument/2006/relationships/hyperlink" Target="http://transparenciadocs.hidalgo.gob.mx/dependencias/obrasp/48fracciones/11%20Honorarios/2021/Contratos/4/PINEDA%20MERTINEZ%20MA.%20ESTELA_opt.pdf" TargetMode="External"/><Relationship Id="rId833" Type="http://schemas.openxmlformats.org/officeDocument/2006/relationships/hyperlink" Target="http://transparenciadocs.hidalgo.gob.mx/dependencias/obrasp/48fracciones/11%20Honorarios/2021/Contratos/LOPEZ%20AGUILAR%20FRANCISCO_opt.pdf" TargetMode="External"/><Relationship Id="rId1116" Type="http://schemas.openxmlformats.org/officeDocument/2006/relationships/hyperlink" Target="http://transparenciadocs.hidalgo.gob.mx/dependencias/obrasp/48fracciones/11%20Honorarios/2021/Contratos/4/TREJO%20PEREZ%20CARLOS_opt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1/Contratos/1/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1/Contratos/HERNANDEZ%20HERNANDEZ%20NICOLAS%20MIGUEL_opt.pdf" TargetMode="External"/><Relationship Id="rId984" Type="http://schemas.openxmlformats.org/officeDocument/2006/relationships/hyperlink" Target="http://transparenciadocs.hidalgo.gob.mx/dependencias/obrasp/48fracciones/11%20Honorarios/2021/Contratos/2/MERA%20B&#193;RCENA%20JOSE%20LUIS.pdf" TargetMode="External"/><Relationship Id="rId637" Type="http://schemas.openxmlformats.org/officeDocument/2006/relationships/hyperlink" Target="http://transparenciadocs.hidalgo.gob.mx/dependencias/obrasp/48fracciones/11%20Honorarios/2021/Contratos/CALVA%20GONZALEZ%20CELESTINO_opt.pdf" TargetMode="External"/><Relationship Id="rId844" Type="http://schemas.openxmlformats.org/officeDocument/2006/relationships/hyperlink" Target="http://transparenciadocs.hidalgo.gob.mx/dependencias/obrasp/48fracciones/11%20Honorarios/2021/Contratos/LOPEZ%20PEREZ%20JOS%20LUIS_opt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1/Contratos/DELGADILLO%20AVILA%20RICARDO_opt.pdf" TargetMode="External"/><Relationship Id="rId704" Type="http://schemas.openxmlformats.org/officeDocument/2006/relationships/hyperlink" Target="http://transparenciadocs.hidalgo.gob.mx/dependencias/obrasp/48fracciones/11%20Honorarios/2021/Contratos/ESPINOZA%20GARCIA%20CONSTANTINO%20VICTOR_opt.pdf" TargetMode="External"/><Relationship Id="rId911" Type="http://schemas.openxmlformats.org/officeDocument/2006/relationships/hyperlink" Target="http://transparenciadocs.hidalgo.gob.mx/dependencias/obrasp/48fracciones/11%20Honorarios/2021/Contratos/CHAVEZ%20MARQUEZ%20CARLOS_opt.pdf" TargetMode="External"/><Relationship Id="rId1127" Type="http://schemas.openxmlformats.org/officeDocument/2006/relationships/hyperlink" Target="http://transparenciadocs.hidalgo.gob.mx/dependencias/obrasp/48fracciones/11%20Honorarios/2021/Contratos/7/PEREZ%20BLANCAS%20VENANCIO%20FELIX_opt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1/Contratos/HERNANDEZ%20MARTINEZ%20SERGIO_opt.pdf" TargetMode="External"/><Relationship Id="rId995" Type="http://schemas.openxmlformats.org/officeDocument/2006/relationships/hyperlink" Target="http://transparenciadocs.hidalgo.gob.mx/dependencias/obrasp/48fracciones/11%20Honorarios/2021/Contratos/2/MONTANO%20SANTIAGO%20ELEAZAR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1/Contratos/CASTILLO%20ORTA%20PABLO_opt.pdf" TargetMode="External"/><Relationship Id="rId855" Type="http://schemas.openxmlformats.org/officeDocument/2006/relationships/hyperlink" Target="http://transparenciadocs.hidalgo.gob.mx/dependencias/obrasp/48fracciones/11%20Honorarios/2021/Contratos/MARTINEZ%20CABRERA%20MARIO_opt.pdf" TargetMode="External"/><Relationship Id="rId1040" Type="http://schemas.openxmlformats.org/officeDocument/2006/relationships/hyperlink" Target="http://transparenciadocs.hidalgo.gob.mx/dependencias/obrasp/48fracciones/11%20Honorarios/2021/Contratos/4/PEREZ%20GARCIA%20ADAN_opt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1/Contratos/FUENTES%20CORDERO%20ENRIQUE_opt.pdf" TargetMode="External"/><Relationship Id="rId922" Type="http://schemas.openxmlformats.org/officeDocument/2006/relationships/hyperlink" Target="http://transparenciadocs.hidalgo.gob.mx/dependencias/obrasp/48fracciones/11%20Honorarios/2021/Contratos/2/CURIEL%20MENDOZA%20RENE.pdf" TargetMode="External"/><Relationship Id="rId1138" Type="http://schemas.openxmlformats.org/officeDocument/2006/relationships/hyperlink" Target="http://transparenciadocs.hidalgo.gob.mx/dependencias/obrasp/48fracciones/11%20Honorarios/2021/Contratos/7/SANCHEZ%20TADEO%20YURIDIA_opt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1/Contratos/HERNANDEZ%20TEMPLOS%20EIGLEYNY_opt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1/Contratos/CERVANTES%20ANGELES%20JOSE%20ALBERTO_opt.pdf" TargetMode="External"/><Relationship Id="rId866" Type="http://schemas.openxmlformats.org/officeDocument/2006/relationships/hyperlink" Target="http://transparenciadocs.hidalgo.gob.mx/dependencias/obrasp/48fracciones/11%20Honorarios/2021/Contratos/PEREZ%20FLORES%20ANGELES%20LIDIA_opt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1/Contratos/4/PORTILLO%20HERNANDEZ%20BERNARDO_opt.pdf" TargetMode="External"/><Relationship Id="rId1149" Type="http://schemas.openxmlformats.org/officeDocument/2006/relationships/hyperlink" Target="http://transparenciadocs.hidalgo.gob.mx/dependencias/obrasp/48fracciones/11%20Honorarios/2021/Contratos/7/URIBE%20ORIANO%20PEDRO_opt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1/Contratos/GARCIA%20HERNANDEZ%20JUAN%20GERARDO_opt.pdf" TargetMode="External"/><Relationship Id="rId933" Type="http://schemas.openxmlformats.org/officeDocument/2006/relationships/hyperlink" Target="http://transparenciadocs.hidalgo.gob.mx/dependencias/obrasp/48fracciones/11%20Honorarios/2021/Contratos/2/HERRERA%20SALINAS%20MARIA%20DEL%20LOURDES.pdf" TargetMode="External"/><Relationship Id="rId1009" Type="http://schemas.openxmlformats.org/officeDocument/2006/relationships/hyperlink" Target="http://transparenciadocs.hidalgo.gob.mx/dependencias/obrasp/48fracciones/11%20Honorarios/2021/Contratos/2/MUNOZ%20OLGUIN%20ARELI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1/Contratos/TRINIDAD%20RAMIREZ%20GRISELDA_opt.pdf" TargetMode="External"/><Relationship Id="rId1062" Type="http://schemas.openxmlformats.org/officeDocument/2006/relationships/hyperlink" Target="http://transparenciadocs.hidalgo.gob.mx/dependencias/obrasp/48fracciones/11%20Honorarios/2021/Contratos/4/RAMOS%20HERNANDEZ%20PEDRO_opt.pdf" TargetMode="External"/><Relationship Id="rId737" Type="http://schemas.openxmlformats.org/officeDocument/2006/relationships/hyperlink" Target="http://transparenciadocs.hidalgo.gob.mx/dependencias/obrasp/48fracciones/11%20Honorarios/2021/Contratos/GASPAR%20AGUILAR%20GABINO_opt.pdf" TargetMode="External"/><Relationship Id="rId944" Type="http://schemas.openxmlformats.org/officeDocument/2006/relationships/hyperlink" Target="http://transparenciadocs.hidalgo.gob.mx/dependencias/obrasp/48fracciones/11%20Honorarios/2021/Contratos/2/LUNA%20MEJ&#205;A%20BENIGNO%20FERNANDO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docs.hidalgo.gob.mx/dependencias/obrasp/48fracciones/11%20Honorarios/2021/Contratos/ALDANA%20HERNANDEZ%20ALBINA_opt.pdf" TargetMode="External"/><Relationship Id="rId790" Type="http://schemas.openxmlformats.org/officeDocument/2006/relationships/hyperlink" Target="http://transparenciadocs.hidalgo.gob.mx/dependencias/obrasp/48fracciones/11%20Honorarios/2021/Contratos/HERNANDEZ%20MONCADA%20VICTOR%20HUGO_opt.pdf" TargetMode="External"/><Relationship Id="rId804" Type="http://schemas.openxmlformats.org/officeDocument/2006/relationships/hyperlink" Target="http://transparenciadocs.hidalgo.gob.mx/dependencias/obrasp/48fracciones/11%20Honorarios/2021/Contratos/HERRERA%20LINARES%20CARLOS_opt.pdf" TargetMode="External"/><Relationship Id="rId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1/Contratos/CASTILLO%20SALINAS%20MARIA%20ELENA_opt.pdf" TargetMode="External"/><Relationship Id="rId888" Type="http://schemas.openxmlformats.org/officeDocument/2006/relationships/hyperlink" Target="http://transparenciadocs.hidalgo.gob.mx/dependencias/obrasp/48fracciones/11%20Honorarios/2021/Contratos/1/" TargetMode="External"/><Relationship Id="rId1073" Type="http://schemas.openxmlformats.org/officeDocument/2006/relationships/hyperlink" Target="http://transparenciadocs.hidalgo.gob.mx/dependencias/obrasp/48fracciones/11%20Honorarios/2021/Contratos/4/RIVAS%20MADRIGAL%20MANUEL%20RICARDO_opt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1/Contratos/GONZALEZ%20MARTINEZ%20SERGIO_opt.pdf" TargetMode="External"/><Relationship Id="rId955" Type="http://schemas.openxmlformats.org/officeDocument/2006/relationships/hyperlink" Target="http://transparenciadocs.hidalgo.gob.mx/dependencias/obrasp/48fracciones/11%20Honorarios/2021/Contratos/2/MARTINEZ%20CERVANTES%20PATRICIA.pdf" TargetMode="External"/><Relationship Id="rId1140" Type="http://schemas.openxmlformats.org/officeDocument/2006/relationships/hyperlink" Target="http://transparenciadocs.hidalgo.gob.mx/dependencias/obrasp/48fracciones/11%20Honorarios/2021/Contratos/7/SANTOS%20JIMENEZ%20JULIO%20CESAR_opt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docs.hidalgo.gob.mx/dependencias/obrasp/48fracciones/11%20Honorarios/2021/Contratos/ARAOZ%20ESPINOZA%20CARLOS_opt.pdf" TargetMode="External"/><Relationship Id="rId608" Type="http://schemas.openxmlformats.org/officeDocument/2006/relationships/hyperlink" Target="http://transparenciadocs.hidalgo.gob.mx/dependencias/obrasp/48fracciones/11%20Honorarios/2021/Contratos/BASILIO%20DE%20LA%20CRUZ%20FRANCISCA_opt.pdf" TargetMode="External"/><Relationship Id="rId815" Type="http://schemas.openxmlformats.org/officeDocument/2006/relationships/hyperlink" Target="http://transparenciadocs.hidalgo.gob.mx/dependencias/obrasp/48fracciones/11%20Honorarios/2021/Contratos/JIMENEZ%20CASTILLO%20ERICK_opt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1/Contratos/1/" TargetMode="External"/><Relationship Id="rId1000" Type="http://schemas.openxmlformats.org/officeDocument/2006/relationships/hyperlink" Target="http://transparenciadocs.hidalgo.gob.mx/dependencias/obrasp/48fracciones/11%20Honorarios/2021/Contratos/2/MONTIEL%20MARTINEZ%20VERONICA%20MARIBEL.pdf" TargetMode="External"/><Relationship Id="rId1084" Type="http://schemas.openxmlformats.org/officeDocument/2006/relationships/hyperlink" Target="http://transparenciadocs.hidalgo.gob.mx/dependencias/obrasp/48fracciones/11%20Honorarios/2021/Contratos/3/ROSALES%20CARRIZAL%20MERCED_opt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1/Contratos/CHAVEZ%20CRUZ%20AGUSTIN_opt.pdf" TargetMode="External"/><Relationship Id="rId759" Type="http://schemas.openxmlformats.org/officeDocument/2006/relationships/hyperlink" Target="http://transparenciadocs.hidalgo.gob.mx/dependencias/obrasp/48fracciones/11%20Honorarios/2021/Contratos/HENKEL%20CASTANEDA%20RIGOBERTO_opt.pdf" TargetMode="External"/><Relationship Id="rId966" Type="http://schemas.openxmlformats.org/officeDocument/2006/relationships/hyperlink" Target="http://transparenciadocs.hidalgo.gob.mx/dependencias/obrasp/48fracciones/11%20Honorarios/2021/Contratos/2/MARTINEZ%20LOPEZ%20RAFAEL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docs.hidalgo.gob.mx/dependencias/obrasp/48fracciones/11%20Honorarios/2021/Contratos/BAUTISTA%20REYES%20ARTEMIO_opt.pdf" TargetMode="External"/><Relationship Id="rId1151" Type="http://schemas.openxmlformats.org/officeDocument/2006/relationships/hyperlink" Target="http://transparenciadocs.hidalgo.gob.mx/dependencias/obrasp/48fracciones/11%20Honorarios/2021/Contratos/5/RAMIREZ%20ROMERO%20JUAN_opt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1/Contratos/JUAREZ%20LOPEZ%20JUAN_opt.pdf" TargetMode="External"/><Relationship Id="rId1011" Type="http://schemas.openxmlformats.org/officeDocument/2006/relationships/hyperlink" Target="http://transparenciadocs.hidalgo.gob.mx/dependencias/obrasp/48fracciones/11%20Honorarios/2021/Contratos/2/NARANJO%20HERNANDEZ%20SERAFIN.pdf" TargetMode="External"/><Relationship Id="rId1109" Type="http://schemas.openxmlformats.org/officeDocument/2006/relationships/hyperlink" Target="http://transparenciadocs.hidalgo.gob.mx/dependencias/obrasp/48fracciones/11%20Honorarios/2021/Contratos/5/TAMARIZ%20GONZALEZ%20PEDRO%20SANTIAGO_opt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1/Contratos/CORONA%20ESTEBAN%20JUAN%20CARLOS_opt.pdf" TargetMode="External"/><Relationship Id="rId1095" Type="http://schemas.openxmlformats.org/officeDocument/2006/relationships/hyperlink" Target="http://transparenciadocs.hidalgo.gob.mx/dependencias/obrasp/48fracciones/11%20Honorarios/2021/Contratos/5/SANJUAN%20SANJUAN%20HEIDY_opt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1/Contratos/2/MENDEZ%20FERNANDEZ%20CHRISTIAN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1/Contratos/LOPEZ%20CAMPOS%20YAZMIN_opt.pdf" TargetMode="External"/><Relationship Id="rId1022" Type="http://schemas.openxmlformats.org/officeDocument/2006/relationships/hyperlink" Target="http://transparenciadocs.hidalgo.gob.mx/dependencias/obrasp/48fracciones/11%20Honorarios/2021/Contratos/2/OCHOA%20HERNANDEZ%20SIMPLICIO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1/Contratos/CRUZ%20HERNANDEZ%20RUDYSEL_opt.pdf" TargetMode="External"/><Relationship Id="rId890" Type="http://schemas.openxmlformats.org/officeDocument/2006/relationships/hyperlink" Target="http://transparenciadocs.hidalgo.gob.mx/dependencias/obrasp/48fracciones/11%20Honorarios/2021/Contratos/1/" TargetMode="External"/><Relationship Id="rId904" Type="http://schemas.openxmlformats.org/officeDocument/2006/relationships/hyperlink" Target="http://transparenciadocs.hidalgo.gob.mx/dependencias/obrasp/48fracciones/11%20Honorarios/2021/Contratos/1/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1/Contratos/CABRERA%20MIRANDA%20MAURILIO_opt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1/Contratos/GONZALEZ%20MIRANDA%20GUSTAVO_opt.pdf" TargetMode="External"/><Relationship Id="rId848" Type="http://schemas.openxmlformats.org/officeDocument/2006/relationships/hyperlink" Target="http://transparenciadocs.hidalgo.gob.mx/dependencias/obrasp/48fracciones/11%20Honorarios/2021/Contratos/LORENZO%20ANTONIO%20DELFINO_opt.pdf" TargetMode="External"/><Relationship Id="rId1033" Type="http://schemas.openxmlformats.org/officeDocument/2006/relationships/hyperlink" Target="http://transparenciadocs.hidalgo.gob.mx/dependencias/obrasp/48fracciones/11%20Honorarios/2021/Contratos/4/ORTEGA%20PLATA%20LUIS%20ALONSO_opt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docs.hidalgo.gob.mx/dependencias/obrasp/48fracciones/11%20Honorarios/2021/Contratos/BAUTISTA%20AVILA%20CARLOS_opt.pdf" TargetMode="External"/><Relationship Id="rId694" Type="http://schemas.openxmlformats.org/officeDocument/2006/relationships/hyperlink" Target="http://transparenciadocs.hidalgo.gob.mx/dependencias/obrasp/48fracciones/11%20Honorarios/2021/Contratos/DORANTES%20ANGELES%20ADDA%20LORENA_opt.pdf" TargetMode="External"/><Relationship Id="rId708" Type="http://schemas.openxmlformats.org/officeDocument/2006/relationships/hyperlink" Target="http://transparenciadocs.hidalgo.gob.mx/dependencias/obrasp/48fracciones/11%20Honorarios/2021/Contratos/ESPINOZA%20SOTERO%20ANGEL_opt.pdf" TargetMode="External"/><Relationship Id="rId915" Type="http://schemas.openxmlformats.org/officeDocument/2006/relationships/hyperlink" Target="http://transparenciadocs.hidalgo.gob.mx/dependencias/obrasp/48fracciones/11%20Honorarios/2021/Contratos/2/AZPEITIA%20HERNANDEZ%20JOSE%20LUIS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1/Contratos/2/MONTIEL%20ALADRO%20JUAN%20JOSE.pdf" TargetMode="External"/><Relationship Id="rId1100" Type="http://schemas.openxmlformats.org/officeDocument/2006/relationships/hyperlink" Target="http://transparenciadocs.hidalgo.gob.mx/dependencias/obrasp/48fracciones/11%20Honorarios/2021/Contratos/4/SERRANO%20HERNANDEZ%20TOMAS_opt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1" Type="http://schemas.openxmlformats.org/officeDocument/2006/relationships/hyperlink" Target="http://transparenciadocs.hidalgo.gob.mx/dependencias/obrasp/48fracciones/11%20Honorarios/2021/Contratos/HERNANDEZ%20ANAYA%20FRANCISCO%20JAVIER_opt.pdf" TargetMode="External"/><Relationship Id="rId859" Type="http://schemas.openxmlformats.org/officeDocument/2006/relationships/hyperlink" Target="http://transparenciadocs.hidalgo.gob.mx/dependencias/obrasp/48fracciones/11%20Honorarios/2021/Contratos/MORALES%20HERNANDEZ%20JOSE%20FELIX_opt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docs.hidalgo.gob.mx/dependencias/obrasp/48fracciones/11%20Honorarios/2021/Contratos/BAUTISTA%20TREJO%20CARLOS_opt.pdf" TargetMode="External"/><Relationship Id="rId1044" Type="http://schemas.openxmlformats.org/officeDocument/2006/relationships/hyperlink" Target="http://transparenciadocs.hidalgo.gob.mx/dependencias/obrasp/48fracciones/11%20Honorarios/2021/Contratos/4/PEREZ%20PEREZ%20JOEL_opt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1/Contratos/GARCIA%20CORTES%20DIEGO_opt.pdf" TargetMode="External"/><Relationship Id="rId926" Type="http://schemas.openxmlformats.org/officeDocument/2006/relationships/hyperlink" Target="http://transparenciadocs.hidalgo.gob.mx/dependencias/obrasp/48fracciones/11%20Honorarios/2021/Contratos/2/GOMEZ%20SCHINCA%20FABIAN.pdf" TargetMode="External"/><Relationship Id="rId1111" Type="http://schemas.openxmlformats.org/officeDocument/2006/relationships/hyperlink" Target="http://transparenciadocs.hidalgo.gob.mx/dependencias/obrasp/48fracciones/11%20Honorarios/2021/Contratos/4/TORRES%20HERNANDEZ%20AGUSTIN_opt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2" Type="http://schemas.openxmlformats.org/officeDocument/2006/relationships/hyperlink" Target="http://transparenciadocs.hidalgo.gob.mx/dependencias/obrasp/48fracciones/11%20Honorarios/2021/Contratos/HERNANDEZ%20GUERRERO%20TEODORO_opt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docs.hidalgo.gob.mx/dependencias/obrasp/48fracciones/11%20Honorarios/2021/Contratos/CABRERA%20MIRANDA%20MAURILIO_opt.pdf" TargetMode="External"/><Relationship Id="rId1055" Type="http://schemas.openxmlformats.org/officeDocument/2006/relationships/hyperlink" Target="http://transparenciadocs.hidalgo.gob.mx/dependencias/obrasp/48fracciones/11%20Honorarios/2021/Contratos/4/RAMIREZ%20BARRIOS%20TEODORO_opt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1/Contratos/2/LOPEZ%20ISLAS%20JOSE%20FRANCISCO.pdf" TargetMode="External"/><Relationship Id="rId1122" Type="http://schemas.openxmlformats.org/officeDocument/2006/relationships/hyperlink" Target="http://transparenciadocs.hidalgo.gob.mx/dependencias/obrasp/48fracciones/11%20Honorarios/2021/Contratos/7/PALAFOX%20LICONA%20DELFINO_opt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3" Type="http://schemas.openxmlformats.org/officeDocument/2006/relationships/hyperlink" Target="http://transparenciadocs.hidalgo.gob.mx/dependencias/obrasp/48fracciones/11%20Honorarios/2021/Contratos/HERNANDEZ%20MARIANO%20JAVIER_opt.pdf" TargetMode="External"/><Relationship Id="rId990" Type="http://schemas.openxmlformats.org/officeDocument/2006/relationships/hyperlink" Target="http://transparenciadocs.hidalgo.gob.mx/dependencias/obrasp/48fracciones/11%20Honorarios/2021/Contratos/2/MONROY%20GOMEZ%20VICENTE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docs.hidalgo.gob.mx/dependencias/obrasp/48fracciones/11%20Honorarios/2021/Contratos/CASTELAN%20BLAS%20JOBED_opt.pdf" TargetMode="External"/><Relationship Id="rId1066" Type="http://schemas.openxmlformats.org/officeDocument/2006/relationships/hyperlink" Target="http://transparenciadocs.hidalgo.gob.mx/dependencias/obrasp/48fracciones/11%20Honorarios/2021/Contratos/4/RESENDIZ%20FRANCO%20GABRIEL_opt.pdf" TargetMode="External"/><Relationship Id="rId850" Type="http://schemas.openxmlformats.org/officeDocument/2006/relationships/hyperlink" Target="http://transparenciadocs.hidalgo.gob.mx/dependencias/obrasp/48fracciones/11%20Honorarios/2021/Contratos/LOZANO%20AGUIRRE%20GILBERTO_opt.pdf" TargetMode="External"/><Relationship Id="rId948" Type="http://schemas.openxmlformats.org/officeDocument/2006/relationships/hyperlink" Target="http://transparenciadocs.hidalgo.gob.mx/dependencias/obrasp/48fracciones/11%20Honorarios/2021/Contratos/2/MALDONADO%20DOMINGUEZ%20ANDRES.pdf" TargetMode="External"/><Relationship Id="rId1133" Type="http://schemas.openxmlformats.org/officeDocument/2006/relationships/hyperlink" Target="http://transparenciadocs.hidalgo.gob.mx/dependencias/obrasp/48fracciones/11%20Honorarios/2021/Contratos/7/RAMIREZ%20RAMOS%20JAIRO%20SURIEL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docs.hidalgo.gob.mx/dependencias/obrasp/48fracciones/11%20Honorarios/2021/Contratos/AMADOR%20SERNA%20LUCIANO_opt.pdf" TargetMode="External"/><Relationship Id="rId710" Type="http://schemas.openxmlformats.org/officeDocument/2006/relationships/hyperlink" Target="http://transparenciadocs.hidalgo.gob.mx/dependencias/obrasp/48fracciones/11%20Honorarios/2021/Contratos/FERRUSCO%20BORJA%20JOSE%20MANUEL%20VITO_opt.pdf" TargetMode="External"/><Relationship Id="rId808" Type="http://schemas.openxmlformats.org/officeDocument/2006/relationships/hyperlink" Target="http://transparenciadocs.hidalgo.gob.mx/dependencias/obrasp/48fracciones/11%20Honorarios/2021/Contratos/ISLAS%20CASTILLO%20JAVIER_opt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1/Contratos/HERNANDEZ%20PEREZ%20ESTEBAN_opt.pdf" TargetMode="External"/><Relationship Id="rId1077" Type="http://schemas.openxmlformats.org/officeDocument/2006/relationships/hyperlink" Target="http://transparenciadocs.hidalgo.gob.mx/dependencias/obrasp/48fracciones/11%20Honorarios/2021/Contratos/4/RODRIGUEZ%20JUAREZ%20MIGUEL%20ANGEL_opt.pdf" TargetMode="External"/><Relationship Id="rId654" Type="http://schemas.openxmlformats.org/officeDocument/2006/relationships/hyperlink" Target="http://transparenciadocs.hidalgo.gob.mx/dependencias/obrasp/48fracciones/11%20Honorarios/2021/Contratos/CAZARES%20DOMINGUEZ%20EFREN%20IVAN_opt.pdf" TargetMode="External"/><Relationship Id="rId861" Type="http://schemas.openxmlformats.org/officeDocument/2006/relationships/hyperlink" Target="http://transparenciadocs.hidalgo.gob.mx/dependencias/obrasp/48fracciones/11%20Honorarios/2021/Contratos/MORELOS%20REYES%20ALEJANDRA%20HERMILA_opt.pdf" TargetMode="External"/><Relationship Id="rId959" Type="http://schemas.openxmlformats.org/officeDocument/2006/relationships/hyperlink" Target="http://transparenciadocs.hidalgo.gob.mx/dependencias/obrasp/48fracciones/11%20Honorarios/2021/Contratos/2/MARTINEZ%20GRANILLO%20AMADO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1/Contratos/GARCIA%20CRUZ%20HERSON%20ULISES_opt.pdf" TargetMode="External"/><Relationship Id="rId1144" Type="http://schemas.openxmlformats.org/officeDocument/2006/relationships/hyperlink" Target="http://transparenciadocs.hidalgo.gob.mx/dependencias/obrasp/48fracciones/11%20Honorarios/2021/Contratos/7/TREJO%20GUTIERREZ%20FERNANDO_opt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docs.hidalgo.gob.mx/dependencias/obrasp/48fracciones/11%20Honorarios/2021/Contratos/AVILES%20MARTINEZ%20YAVET_opt.pdf" TargetMode="External"/><Relationship Id="rId819" Type="http://schemas.openxmlformats.org/officeDocument/2006/relationships/hyperlink" Target="http://transparenciadocs.hidalgo.gob.mx/dependencias/obrasp/48fracciones/11%20Honorarios/2021/Contratos/JIMENEZ%20LUGO%20TOMAS_opt.pdf" TargetMode="External"/><Relationship Id="rId1004" Type="http://schemas.openxmlformats.org/officeDocument/2006/relationships/hyperlink" Target="http://transparenciadocs.hidalgo.gob.mx/dependencias/obrasp/48fracciones/11%20Honorarios/2021/Contratos/2/MORALES%20ORTIZ%20LEOVARDO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1/Contratos/CHAVEZ%20MARTINEZ%20GUILLERMO_opt.pdf" TargetMode="External"/><Relationship Id="rId872" Type="http://schemas.openxmlformats.org/officeDocument/2006/relationships/hyperlink" Target="http://transparenciadocs.hidalgo.gob.mx/dependencias/obrasp/48fracciones/11%20Honorarios/2021/Contratos/SAMBRANO%20HERNANDEZ%20BERTHA%20AMANDA_opt.pdf" TargetMode="External"/><Relationship Id="rId1088" Type="http://schemas.openxmlformats.org/officeDocument/2006/relationships/hyperlink" Target="http://transparenciadocs.hidalgo.gob.mx/dependencias/obrasp/48fracciones/11%20Honorarios/2021/Contratos/6/SALVADOR%20DE%20LA%20CRUZ%20FRANCISCO_opt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1/Contratos/GARCIA%20ROSALES%20MAURO_opt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5" Type="http://schemas.openxmlformats.org/officeDocument/2006/relationships/hyperlink" Target="http://transparenciadocs.hidalgo.gob.mx/dependencias/obrasp/48fracciones/11%20Honorarios/2021/Contratos/2/NICOLAS%20PINEDA%20HILARIN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1/Contratos/CORTES%20ROMERO%20ABUNDIO_opt.pdf" TargetMode="External"/><Relationship Id="rId883" Type="http://schemas.openxmlformats.org/officeDocument/2006/relationships/hyperlink" Target="http://transparenciadocs.hidalgo.gob.mx/dependencias/obrasp/48fracciones/11%20Honorarios/2021/Contratos/1/" TargetMode="External"/><Relationship Id="rId1099" Type="http://schemas.openxmlformats.org/officeDocument/2006/relationships/hyperlink" Target="http://transparenciadocs.hidalgo.gob.mx/dependencias/obrasp/48fracciones/11%20Honorarios/2021/Contratos/4/SANTIAGO%20HERNANDEZ%20ISRAEL_opt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1/Contratos/GOMEZ%20LOPEZ%20JOEL_opt.pdf" TargetMode="External"/><Relationship Id="rId950" Type="http://schemas.openxmlformats.org/officeDocument/2006/relationships/hyperlink" Target="http://transparenciadocs.hidalgo.gob.mx/dependencias/obrasp/48fracciones/11%20Honorarios/2021/Contratos/2/MANCHA%20RIVERA%20MARTIN.pdf" TargetMode="External"/><Relationship Id="rId1026" Type="http://schemas.openxmlformats.org/officeDocument/2006/relationships/hyperlink" Target="http://transparenciadocs.hidalgo.gob.mx/dependencias/obrasp/48fracciones/11%20Honorarios/2021/Contratos/2/OLVERA%20MERA%20MANUEL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docs.hidalgo.gob.mx/dependencias/obrasp/48fracciones/11%20Honorarios/2021/Contratos/BANOS%20SANTANDER%20JORGE_opt.pdf" TargetMode="External"/><Relationship Id="rId687" Type="http://schemas.openxmlformats.org/officeDocument/2006/relationships/hyperlink" Target="http://transparenciadocs.hidalgo.gob.mx/dependencias/obrasp/48fracciones/11%20Honorarios/2021/Contratos/CRUZ%20SARMIENTOS%20CIRO_opt.pdf" TargetMode="External"/><Relationship Id="rId810" Type="http://schemas.openxmlformats.org/officeDocument/2006/relationships/hyperlink" Target="http://transparenciadocs.hidalgo.gob.mx/dependencias/obrasp/48fracciones/11%20Honorarios/2021/Contratos/JACINTO%20REDONDO%20HECTOR%20SANTIAGO_opt.pdf" TargetMode="External"/><Relationship Id="rId908" Type="http://schemas.openxmlformats.org/officeDocument/2006/relationships/hyperlink" Target="http://transparenciadocs.hidalgo.gob.mx/dependencias/obrasp/48fracciones/11%20Honorarios/2021/Contratos/1/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docs.hidalgo.gob.mx/dependencias/obrasp/48fracciones/11%20Honorarios/2021/Contratos/1/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1/Contratos/GRESS%20LOZANO%20ALAN%20MIGUEL_opt.pdf" TargetMode="External"/><Relationship Id="rId961" Type="http://schemas.openxmlformats.org/officeDocument/2006/relationships/hyperlink" Target="http://transparenciadocs.hidalgo.gob.mx/dependencias/obrasp/48fracciones/11%20Honorarios/2021/Contratos/2/MARTINEZ%20HERNANDEZ%20AGUSTIN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docs.hidalgo.gob.mx/dependencias/obrasp/48fracciones/11%20Honorarios/2021/Contratos/BAUTISTA%20ESCAMILLA%20JAVIER_opt.pdf" TargetMode="External"/><Relationship Id="rId821" Type="http://schemas.openxmlformats.org/officeDocument/2006/relationships/hyperlink" Target="http://transparenciadocs.hidalgo.gob.mx/dependencias/obrasp/48fracciones/11%20Honorarios/2021/Contratos/JIMENEZ%20RAVELO%20RODOLFO_opt.pdf" TargetMode="External"/><Relationship Id="rId1037" Type="http://schemas.openxmlformats.org/officeDocument/2006/relationships/hyperlink" Target="http://transparenciadocs.hidalgo.gob.mx/dependencias/obrasp/48fracciones/11%20Honorarios/2021/Contratos/6/PALACIOS%20LOZANO%20ALEJO%20LEON_opt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1/Contratos/ESCARELA%20MELENDEZ%20JOSE_opt.pdf" TargetMode="External"/><Relationship Id="rId919" Type="http://schemas.openxmlformats.org/officeDocument/2006/relationships/hyperlink" Target="http://transparenciadocs.hidalgo.gob.mx/dependencias/obrasp/48fracciones/11%20Honorarios/2021/Contratos/2/CERVANTES%20MELGAREJO%20MARIA%20ISABEL.pdf" TargetMode="External"/><Relationship Id="rId1090" Type="http://schemas.openxmlformats.org/officeDocument/2006/relationships/hyperlink" Target="http://transparenciadocs.hidalgo.gob.mx/dependencias/obrasp/48fracciones/11%20Honorarios/2021/Contratos/3/SANCHEZ%20GONZALEZ%20ALEJANDRO_opt.pdf" TargetMode="External"/><Relationship Id="rId1104" Type="http://schemas.openxmlformats.org/officeDocument/2006/relationships/hyperlink" Target="http://transparenciadocs.hidalgo.gob.mx/dependencias/obrasp/48fracciones/11%20Honorarios/2021/Contratos/4/SKEWES%20ESCUDERO%20SALVADOR_opt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5" Type="http://schemas.openxmlformats.org/officeDocument/2006/relationships/hyperlink" Target="http://transparenciadocs.hidalgo.gob.mx/dependencias/obrasp/48fracciones/11%20Honorarios/2021/Contratos/HERNANDEZ%20BAUTISTA%20NASARIO_opt.pdf" TargetMode="External"/><Relationship Id="rId972" Type="http://schemas.openxmlformats.org/officeDocument/2006/relationships/hyperlink" Target="http://transparenciadocs.hidalgo.gob.mx/dependencias/obrasp/48fracciones/11%20Honorarios/2021/Contratos/2/MATA%20BOBADILLA%20JOSE%20INOCENCIO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docs.hidalgo.gob.mx/dependencias/obrasp/48fracciones/11%20Honorarios/2021/Contratos/BERNAL%20DIAZ%20SAUL_opt.pdf" TargetMode="External"/><Relationship Id="rId832" Type="http://schemas.openxmlformats.org/officeDocument/2006/relationships/hyperlink" Target="http://transparenciadocs.hidalgo.gob.mx/dependencias/obrasp/48fracciones/11%20Honorarios/2021/Contratos/LEYVA%20CANALES%20FACUNDO_opt.pdf" TargetMode="External"/><Relationship Id="rId1048" Type="http://schemas.openxmlformats.org/officeDocument/2006/relationships/hyperlink" Target="http://transparenciadocs.hidalgo.gob.mx/dependencias/obrasp/48fracciones/11%20Honorarios/2021/Contratos/4/PINEDA%20FLORES%20ARMANDO_opt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5" Type="http://schemas.openxmlformats.org/officeDocument/2006/relationships/hyperlink" Target="http://transparenciadocs.hidalgo.gob.mx/dependencias/obrasp/48fracciones/11%20Honorarios/2021/Contratos/5/TREJO%20GOMEZ%20ELOY_opt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6" Type="http://schemas.openxmlformats.org/officeDocument/2006/relationships/hyperlink" Target="http://transparenciadocs.hidalgo.gob.mx/dependencias/obrasp/48fracciones/11%20Honorarios/2021/Contratos/HERNANDEZ%20HERNANDEZ%20IGNACIO%20VIDAL_opt.pdf" TargetMode="External"/><Relationship Id="rId983" Type="http://schemas.openxmlformats.org/officeDocument/2006/relationships/hyperlink" Target="http://transparenciadocs.hidalgo.gob.mx/dependencias/obrasp/48fracciones/11%20Honorarios/2021/Contratos/2/MENESES%20HENANDEZ%20JOSE%20ALONSO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docs.hidalgo.gob.mx/dependencias/obrasp/48fracciones/11%20Honorarios/2021/Contratos/CALVA%20BENITEZ%20ARMANDO_opt.pdf" TargetMode="External"/><Relationship Id="rId1059" Type="http://schemas.openxmlformats.org/officeDocument/2006/relationships/hyperlink" Target="http://transparenciadocs.hidalgo.gob.mx/dependencias/obrasp/48fracciones/11%20Honorarios/2021/Contratos/3/RAMIREZ%20LOPEZ%20RUPERTO_opt.pdf" TargetMode="External"/><Relationship Id="rId843" Type="http://schemas.openxmlformats.org/officeDocument/2006/relationships/hyperlink" Target="http://transparenciadocs.hidalgo.gob.mx/dependencias/obrasp/48fracciones/11%20Honorarios/2021/Contratos/LOPEZ%20OLVERA%20FRANCISCO_opt.pdf" TargetMode="External"/><Relationship Id="rId1126" Type="http://schemas.openxmlformats.org/officeDocument/2006/relationships/hyperlink" Target="http://transparenciadocs.hidalgo.gob.mx/dependencias/obrasp/48fracciones/11%20Honorarios/2021/Contratos/7/PEREZ%20ARTEAGA%20RICARDO_opt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1/Contratos/ESPINOSA%20GOMEZ%20ALICIA_opt.pdf" TargetMode="External"/><Relationship Id="rId910" Type="http://schemas.openxmlformats.org/officeDocument/2006/relationships/hyperlink" Target="http://transparenciadocs.hidalgo.gob.mx/dependencias/obrasp/48fracciones/11%20Honorarios/2021/Contratos/AGUILAR%20GUTIERREZ%20MARICELA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1/Contratos/HERNANDEZ%20MARTINEZ%20JUAN_opt.pdf" TargetMode="External"/><Relationship Id="rId994" Type="http://schemas.openxmlformats.org/officeDocument/2006/relationships/hyperlink" Target="http://transparenciadocs.hidalgo.gob.mx/dependencias/obrasp/48fracciones/11%20Honorarios/2021/Contratos/2/MONTANO%20PACHECO%20GABINO%20JOSE%20ALFREDO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1/Contratos/CASTILLO%20MONTIEL%20ISRAEL_opt.pdf" TargetMode="External"/><Relationship Id="rId854" Type="http://schemas.openxmlformats.org/officeDocument/2006/relationships/hyperlink" Target="http://transparenciadocs.hidalgo.gob.mx/dependencias/obrasp/48fracciones/11%20Honorarios/2021/Contratos/LOZANO%20VAZQUEZ%20HUGO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1/Contratos/FLORES%20SERNA%20ALBERTO_opt.pdf" TargetMode="External"/><Relationship Id="rId921" Type="http://schemas.openxmlformats.org/officeDocument/2006/relationships/hyperlink" Target="http://transparenciadocs.hidalgo.gob.mx/dependencias/obrasp/48fracciones/11%20Honorarios/2021/Contratos/2/CORTES%20FLORES%20IRENE.pdf" TargetMode="External"/><Relationship Id="rId1137" Type="http://schemas.openxmlformats.org/officeDocument/2006/relationships/hyperlink" Target="http://transparenciadocs.hidalgo.gob.mx/dependencias/obrasp/48fracciones/11%20Honorarios/2021/Contratos/7/RUPERTO%20SOLAIS%20DAVID_opt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1/Contratos/HERNANDEZ%20TELLEZ%20EDGAR%20YEOVANNY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1/Contratos/CERRITO%20ESCAMILLA%20JESUS_opt.pdf" TargetMode="External"/><Relationship Id="rId865" Type="http://schemas.openxmlformats.org/officeDocument/2006/relationships/hyperlink" Target="http://transparenciadocs.hidalgo.gob.mx/dependencias/obrasp/48fracciones/11%20Honorarios/2021/Contratos/PERALTA%20DE%20LUNA%20JAVIER_opt.pdf" TargetMode="External"/><Relationship Id="rId1050" Type="http://schemas.openxmlformats.org/officeDocument/2006/relationships/hyperlink" Target="http://transparenciadocs.hidalgo.gob.mx/dependencias/obrasp/48fracciones/11%20Honorarios/2021/Contratos/4/PINEDA%20SAMPERIO%20JOSE%20MANUEL_opt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1/Contratos/GARCIA%20HERNANDEZ%20GILBERTO_opt.pdf" TargetMode="External"/><Relationship Id="rId932" Type="http://schemas.openxmlformats.org/officeDocument/2006/relationships/hyperlink" Target="http://transparenciadocs.hidalgo.gob.mx/dependencias/obrasp/48fracciones/11%20Honorarios/2021/Contratos/2/HERNANDEZ%20VICENTE%20CARLOS.pdf" TargetMode="External"/><Relationship Id="rId1148" Type="http://schemas.openxmlformats.org/officeDocument/2006/relationships/hyperlink" Target="http://transparenciadocs.hidalgo.gob.mx/dependencias/obrasp/48fracciones/11%20Honorarios/2021/Contratos/7/URIBE%20ORIANO%20DAVID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8" Type="http://schemas.openxmlformats.org/officeDocument/2006/relationships/hyperlink" Target="http://transparenciadocs.hidalgo.gob.mx/dependencias/obrasp/48fracciones/11%20Honorarios/2021/Contratos/2/MORENO%20TAPIA%20JUAN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9" Type="http://schemas.openxmlformats.org/officeDocument/2006/relationships/hyperlink" Target="http://transparenciadocs.hidalgo.gob.mx/dependencias/obrasp/48fracciones/11%20Honorarios/2021/Contratos/CLEMENTE%20MARTINEZ%20MARGARITA_opt.pdf" TargetMode="External"/><Relationship Id="rId876" Type="http://schemas.openxmlformats.org/officeDocument/2006/relationships/hyperlink" Target="http://transparenciadocs.hidalgo.gob.mx/dependencias/obrasp/48fracciones/11%20Honorarios/2021/Contratos/TOVAR%20GONZALEZ%20LUIS%20ARMANDO_opt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6" Type="http://schemas.openxmlformats.org/officeDocument/2006/relationships/hyperlink" Target="http://transparenciadocs.hidalgo.gob.mx/dependencias/obrasp/48fracciones/11%20Honorarios/2021/Contratos/GARNICA%20BARRANCO%20VALENTIN%20GABRIEL_opt.pdf" TargetMode="External"/><Relationship Id="rId1061" Type="http://schemas.openxmlformats.org/officeDocument/2006/relationships/hyperlink" Target="http://transparenciadocs.hidalgo.gob.mx/dependencias/obrasp/48fracciones/11%20Honorarios/2021/Contratos/3/RAMIREZ%20SANCHEZ%20ELVIA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docs.hidalgo.gob.mx/dependencias/obrasp/48fracciones/11%20Honorarios/2021/Contratos/2/LUNA%20LARA%20ERICK%20CRISTIAN.pdf" TargetMode="External"/><Relationship Id="rId1019" Type="http://schemas.openxmlformats.org/officeDocument/2006/relationships/hyperlink" Target="http://transparenciadocs.hidalgo.gob.mx/dependencias/obrasp/48fracciones/11%20Honorarios/2021/Contratos/2/NOLASCO%20BADILLO%20AMBRICIO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docs.hidalgo.gob.mx/dependencias/obrasp/48fracciones/11%20Honorarios/2021/Contratos/ALAMILLA%20GARCIA%20CARLOS_opt.pdf" TargetMode="External"/><Relationship Id="rId803" Type="http://schemas.openxmlformats.org/officeDocument/2006/relationships/hyperlink" Target="http://transparenciadocs.hidalgo.gob.mx/dependencias/obrasp/48fracciones/11%20Honorarios/2021/Contratos/HERNANDEZ%20ZARAGOZA%20MARITZA%20BEATRIZ_opt.pdf" TargetMode="External"/><Relationship Id="rId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7" Type="http://schemas.openxmlformats.org/officeDocument/2006/relationships/hyperlink" Target="http://transparenciadocs.hidalgo.gob.mx/dependencias/obrasp/48fracciones/11%20Honorarios/2021/Contratos/1/" TargetMode="External"/><Relationship Id="rId1072" Type="http://schemas.openxmlformats.org/officeDocument/2006/relationships/hyperlink" Target="http://transparenciadocs.hidalgo.gob.mx/dependencias/obrasp/48fracciones/11%20Honorarios/2021/Contratos/4/REYES%20HERNANDEZ%20YAZMIN_opt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docs.hidalgo.gob.mx/dependencias/obrasp/48fracciones/11%20Honorarios/2021/Contratos/GONZALEZ%20HERNANDEZ%20FELIX_opt.pdf" TargetMode="External"/><Relationship Id="rId954" Type="http://schemas.openxmlformats.org/officeDocument/2006/relationships/hyperlink" Target="http://transparenciadocs.hidalgo.gob.mx/dependencias/obrasp/48fracciones/11%20Honorarios/2021/Contratos/2/MARTINEZ%20ARTEAGA%20DAVID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docs.hidalgo.gob.mx/dependencias/obrasp/48fracciones/11%20Honorarios/2021/Contratos/ARAGON%20ANGELES%20BENJAMIN_opt.pdf" TargetMode="External"/><Relationship Id="rId607" Type="http://schemas.openxmlformats.org/officeDocument/2006/relationships/hyperlink" Target="http://transparenciadocs.hidalgo.gob.mx/dependencias/obrasp/48fracciones/11%20Honorarios/2021/Contratos/BARRERA%20MARTINEZ%20EFRAIN_opt.pdf" TargetMode="External"/><Relationship Id="rId814" Type="http://schemas.openxmlformats.org/officeDocument/2006/relationships/hyperlink" Target="http://transparenciadocs.hidalgo.gob.mx/dependencias/obrasp/48fracciones/11%20Honorarios/2021/Contratos/JIMENEZ%20ARRIOLA%20ISRAEL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1/Contratos/CERVANTES%20RODRIGUEZ%20SEBASTIAN_opt.pdf" TargetMode="External"/><Relationship Id="rId898" Type="http://schemas.openxmlformats.org/officeDocument/2006/relationships/hyperlink" Target="http://transparenciadocs.hidalgo.gob.mx/dependencias/obrasp/48fracciones/11%20Honorarios/2021/Contratos/1/" TargetMode="External"/><Relationship Id="rId1083" Type="http://schemas.openxmlformats.org/officeDocument/2006/relationships/hyperlink" Target="http://transparenciadocs.hidalgo.gob.mx/dependencias/obrasp/48fracciones/11%20Honorarios/2021/Contratos/6/RIOS%20BARREIRO%20VICTOR%20MANUEL_opt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docs.hidalgo.gob.mx/dependencias/obrasp/48fracciones/11%20Honorarios/2021/Contratos/GUZMAN%20LECHUGA%20MA%20DEL%20CARMEN_opt.pdf" TargetMode="External"/><Relationship Id="rId965" Type="http://schemas.openxmlformats.org/officeDocument/2006/relationships/hyperlink" Target="http://transparenciadocs.hidalgo.gob.mx/dependencias/obrasp/48fracciones/11%20Honorarios/2021/Contratos/2/MARTINEZ%20HERNANDEZ%20ROSARIO.pdf" TargetMode="External"/><Relationship Id="rId1150" Type="http://schemas.openxmlformats.org/officeDocument/2006/relationships/hyperlink" Target="http://transparenciadocs.hidalgo.gob.mx/dependencias/obrasp/48fracciones/11%20Honorarios/2021/Contratos/7/URIBE%20RUIZ%20RICARDO%20FERNANDO_opt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docs.hidalgo.gob.mx/dependencias/obrasp/48fracciones/11%20Honorarios/2021/Contratos/BAUTISTA%20OLIVARES%20EDWIN%20JOSE_opt.pdf" TargetMode="External"/><Relationship Id="rId825" Type="http://schemas.openxmlformats.org/officeDocument/2006/relationships/hyperlink" Target="http://transparenciadocs.hidalgo.gob.mx/dependencias/obrasp/48fracciones/11%20Honorarios/2021/Contratos/JUAREZ%20LOPEZ%20JOSE%20CONCEPCION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0" Type="http://schemas.openxmlformats.org/officeDocument/2006/relationships/hyperlink" Target="http://transparenciadocs.hidalgo.gob.mx/dependencias/obrasp/48fracciones/11%20Honorarios/2021/Contratos/2/MUNOZ%20SALGADO%20DIEGO.pdf" TargetMode="External"/><Relationship Id="rId1094" Type="http://schemas.openxmlformats.org/officeDocument/2006/relationships/hyperlink" Target="http://transparenciadocs.hidalgo.gob.mx/dependencias/obrasp/48fracciones/11%20Honorarios/2021/Contratos/4/SANDOVAL%20QUINONES%20GUSTAVO%20ADOLFO_opt.pdf" TargetMode="External"/><Relationship Id="rId1108" Type="http://schemas.openxmlformats.org/officeDocument/2006/relationships/hyperlink" Target="http://transparenciadocs.hidalgo.gob.mx/dependencias/obrasp/48fracciones/11%20Honorarios/2021/Contratos/4/TELLEZ%20AZPEITIA%20FELIPE_opt.pdf" TargetMode="External"/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1/Contratos/COPCA%20JUAREZ%20MARIA%20DOLORES_opt.pdf" TargetMode="External"/><Relationship Id="rId769" Type="http://schemas.openxmlformats.org/officeDocument/2006/relationships/hyperlink" Target="http://transparenciadocs.hidalgo.gob.mx/dependencias/obrasp/48fracciones/11%20Honorarios/2021/Contratos/HERNANDEZ%20CRUZ%20MARGARITO_opt.pdf" TargetMode="External"/><Relationship Id="rId976" Type="http://schemas.openxmlformats.org/officeDocument/2006/relationships/hyperlink" Target="http://transparenciadocs.hidalgo.gob.mx/dependencias/obrasp/48fracciones/11%20Honorarios/2021/Contratos/2/MEJIA%20LOPEZ%20ERNESTO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docs.hidalgo.gob.mx/dependencias/obrasp/48fracciones/11%20Honorarios/2021/Contratos/CABALLERO%20DANIEL%20JOSE%20SANTIAGO_opt.pdf" TargetMode="External"/><Relationship Id="rId836" Type="http://schemas.openxmlformats.org/officeDocument/2006/relationships/hyperlink" Target="http://transparenciadocs.hidalgo.gob.mx/dependencias/obrasp/48fracciones/11%20Honorarios/2021/Contratos/LOPEZ%20CALVA%20EUTIQUIO_opt.pdf" TargetMode="External"/><Relationship Id="rId1021" Type="http://schemas.openxmlformats.org/officeDocument/2006/relationships/hyperlink" Target="http://transparenciadocs.hidalgo.gob.mx/dependencias/obrasp/48fracciones/11%20Honorarios/2021/Contratos/2/NUNEZ%20SAUZA%20ANGEL%20DANIEL.pdf" TargetMode="External"/><Relationship Id="rId1119" Type="http://schemas.openxmlformats.org/officeDocument/2006/relationships/hyperlink" Target="http://transparenciadocs.hidalgo.gob.mx/dependencias/obrasp/48fracciones/11%20Honorarios/2021/Contratos/7/MORENO%20MARTINEZ%20CARLOS%20JOSUE_opt.pdf" TargetMode="External"/><Relationship Id="rId903" Type="http://schemas.openxmlformats.org/officeDocument/2006/relationships/hyperlink" Target="http://transparenciadocs.hidalgo.gob.mx/dependencias/obrasp/48fracciones/11%20Honorarios/2021/Contratos/1/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1/Contratos/DIAZ%20HINOJOSA%20J%20CARMEN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1/Contratos/HERNANDEZ%20ALONSO%20PEDRO_opt.pdf" TargetMode="External"/><Relationship Id="rId998" Type="http://schemas.openxmlformats.org/officeDocument/2006/relationships/hyperlink" Target="http://transparenciadocs.hidalgo.gob.mx/dependencias/obrasp/48fracciones/11%20Honorarios/2021/Contratos/2/MONTES%20ORTEGA%20JOSE%20EFRAIN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1/Contratos/MONDRAGON%20ZAVALA%20EDUARDO_opt.pdf" TargetMode="External"/><Relationship Id="rId1043" Type="http://schemas.openxmlformats.org/officeDocument/2006/relationships/hyperlink" Target="http://transparenciadocs.hidalgo.gob.mx/dependencias/obrasp/48fracciones/11%20Honorarios/2021/Contratos/4/PEREZ%20PALMA%20ESTEBAN_opt.pdf" TargetMode="External"/><Relationship Id="rId620" Type="http://schemas.openxmlformats.org/officeDocument/2006/relationships/hyperlink" Target="http://transparenciadocs.hidalgo.gob.mx/dependencias/obrasp/48fracciones/11%20Honorarios/2021/Contratos/BAUTISTA%20RUIZ%20MISAEL_opt.pdf" TargetMode="External"/><Relationship Id="rId718" Type="http://schemas.openxmlformats.org/officeDocument/2006/relationships/hyperlink" Target="http://transparenciadocs.hidalgo.gob.mx/dependencias/obrasp/48fracciones/11%20Honorarios/2021/Contratos/GARCIA%20BILLEDA%20JUAN_opt.pdf" TargetMode="External"/><Relationship Id="rId925" Type="http://schemas.openxmlformats.org/officeDocument/2006/relationships/hyperlink" Target="http://transparenciadocs.hidalgo.gob.mx/dependencias/obrasp/48fracciones/11%20Honorarios/2021/Contratos/2/GARCIA%20RUIZ%20CESAR.pdf" TargetMode="External"/><Relationship Id="rId1110" Type="http://schemas.openxmlformats.org/officeDocument/2006/relationships/hyperlink" Target="http://transparenciadocs.hidalgo.gob.mx/dependencias/obrasp/48fracciones/11%20Honorarios/2021/Contratos/4/TOLENTINO%20HERNANDEZ%20ZENON_opt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2" Type="http://schemas.openxmlformats.org/officeDocument/2006/relationships/hyperlink" Target="http://transparenciadocs.hidalgo.gob.mx/dependencias/obrasp/48fracciones/11%20Honorarios/2021/Contratos/HERNANDEZ%20LECONA%20EMIGDIO_opt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docs.hidalgo.gob.mx/dependencias/obrasp/48fracciones/11%20Honorarios/2021/Contratos/CARLOS%20VELASCO%20ANGEL_opt.pdf" TargetMode="External"/><Relationship Id="rId1065" Type="http://schemas.openxmlformats.org/officeDocument/2006/relationships/hyperlink" Target="http://transparenciadocs.hidalgo.gob.mx/dependencias/obrasp/48fracciones/11%20Honorarios/2021/Contratos/4/RENDON%20MACIAS%20VICTOR%20MARTIN_opt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1/Contratos/2/MAGNO%20MOCTEZUMA%20ARIEL.pdf" TargetMode="External"/><Relationship Id="rId1132" Type="http://schemas.openxmlformats.org/officeDocument/2006/relationships/hyperlink" Target="http://transparenciadocs.hidalgo.gob.mx/dependencias/obrasp/48fracciones/11%20Honorarios/2021/Contratos/7/RAMIREZ%20HERNANDEZ%20SAMUEL_opt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docs.hidalgo.gob.mx/dependencias/obrasp/48fracciones/11%20Honorarios/2021/Contratos/HINOJOSA%20MORENO%20ANDY%20ISRAEL_opt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docs.hidalgo.gob.mx/dependencias/obrasp/48fracciones/11%20Honorarios/2021/Contratos/ARTEAGA%20RESENDIZ%20ANDRES_opt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7" Type="http://schemas.openxmlformats.org/officeDocument/2006/relationships/hyperlink" Target="http://transparenciadocs.hidalgo.gob.mx/dependencias/obrasp/48fracciones/11%20Honorarios/2021/Contratos/3/SALDANA%20MENESES%20EMANUEL%20ALEXIS_opt.pdf" TargetMode="External"/><Relationship Id="rId664" Type="http://schemas.openxmlformats.org/officeDocument/2006/relationships/hyperlink" Target="http://transparenciadocs.hidalgo.gob.mx/dependencias/obrasp/48fracciones/11%20Honorarios/2021/Contratos/CHAVEZ%20MARQUEZ%20MARIA%20EUGENIA_opt.pdf" TargetMode="External"/><Relationship Id="rId871" Type="http://schemas.openxmlformats.org/officeDocument/2006/relationships/hyperlink" Target="http://transparenciadocs.hidalgo.gob.mx/dependencias/obrasp/48fracciones/11%20Honorarios/2021/Contratos/SALINAS%20GARNICA%20AIDE%20KAREN_opt.pdf" TargetMode="External"/><Relationship Id="rId969" Type="http://schemas.openxmlformats.org/officeDocument/2006/relationships/hyperlink" Target="http://transparenciadocs.hidalgo.gob.mx/dependencias/obrasp/48fracciones/11%20Honorarios/2021/Contratos/2/MARTINEZ%20OROPEZA%20RAMON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1/Contratos/GARCIA%20PERDOMO%20LORENZO_opt.pdf" TargetMode="External"/><Relationship Id="rId1154" Type="http://schemas.openxmlformats.org/officeDocument/2006/relationships/hyperlink" Target="http://transparenciadocs.hidalgo.gob.mx/dependencias/obrasp/48fracciones/11%20Honorarios/2021/Contratos/8/TOLENTINO%20HERNANDEZ%20ROSALINO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1/Contratos/LEON%20MARTINEZ%20GLORIA%20OFELIA_opt.pdf" TargetMode="External"/><Relationship Id="rId1014" Type="http://schemas.openxmlformats.org/officeDocument/2006/relationships/hyperlink" Target="http://transparenciadocs.hidalgo.gob.mx/dependencias/obrasp/48fracciones/11%20Honorarios/2021/Contratos/2/NAVA%20VILLEDA%20LUIS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1/Contratos/CRUZ%20MONROY%20FILIBERTO%20HECTOR_opt.pdf" TargetMode="External"/><Relationship Id="rId893" Type="http://schemas.openxmlformats.org/officeDocument/2006/relationships/hyperlink" Target="http://transparenciadocs.hidalgo.gob.mx/dependencias/obrasp/48fracciones/11%20Honorarios/2021/Contratos/1/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1/Contratos/GRANILLO%20CRUZ%20JOSE%20ANTONIO_opt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1/Contratos/2/MARTINEZ%20GRANILLO%20FAUSTO.pdf" TargetMode="External"/><Relationship Id="rId1036" Type="http://schemas.openxmlformats.org/officeDocument/2006/relationships/hyperlink" Target="http://transparenciadocs.hidalgo.gob.mx/dependencias/obrasp/48fracciones/11%20Honorarios/2021/Contratos/5/PADILLA%20CONTRERAS%20RUBEN_opt.pdf" TargetMode="External"/><Relationship Id="rId613" Type="http://schemas.openxmlformats.org/officeDocument/2006/relationships/hyperlink" Target="http://transparenciadocs.hidalgo.gob.mx/dependencias/obrasp/48fracciones/11%20Honorarios/2021/Contratos/BAUTISTA%20CRUZ%20GUADALUPE_opt.pdf" TargetMode="External"/><Relationship Id="rId820" Type="http://schemas.openxmlformats.org/officeDocument/2006/relationships/hyperlink" Target="http://transparenciadocs.hidalgo.gob.mx/dependencias/obrasp/48fracciones/11%20Honorarios/2021/Contratos/JIMENEZ%20MUNGUIA%20ANSELMO_opt.pdf" TargetMode="External"/><Relationship Id="rId918" Type="http://schemas.openxmlformats.org/officeDocument/2006/relationships/hyperlink" Target="http://transparenciadocs.hidalgo.gob.mx/dependencias/obrasp/48fracciones/11%20Honorarios/2021/Contratos/2/CANO%20JUSTO%20JOSE%20LUIS.pdf" TargetMode="External"/><Relationship Id="rId1103" Type="http://schemas.openxmlformats.org/officeDocument/2006/relationships/hyperlink" Target="http://transparenciadocs.hidalgo.gob.mx/dependencias/obrasp/48fracciones/11%20Honorarios/2021/Contratos/4/SIERRA%20ZAMORA%20ROBERTO%20CARLOS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8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3.5703125" customWidth="1"/>
    <col min="4" max="4" width="38.5703125" customWidth="1"/>
    <col min="5" max="5" width="62.7109375" customWidth="1"/>
    <col min="6" max="8" width="26.42578125" customWidth="1"/>
    <col min="9" max="9" width="19.7109375" customWidth="1"/>
    <col min="10" max="10" width="152.42578125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customWidth="1"/>
    <col min="17" max="17" width="165.28515625" customWidth="1"/>
    <col min="18" max="18" width="63.7109375" customWidth="1"/>
    <col min="19" max="20" width="13.28515625" customWidth="1"/>
    <col min="21" max="21" width="30.710937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13"/>
      <c r="C2" s="13"/>
      <c r="D2" s="1" t="s">
        <v>2</v>
      </c>
      <c r="E2" s="13"/>
      <c r="F2" s="13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2" t="s">
        <v>4</v>
      </c>
      <c r="B3" s="13"/>
      <c r="C3" s="13"/>
      <c r="D3" s="2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7</v>
      </c>
      <c r="G4" s="15" t="s">
        <v>7</v>
      </c>
      <c r="H4" s="15" t="s">
        <v>7</v>
      </c>
      <c r="I4" s="15" t="s">
        <v>7</v>
      </c>
      <c r="J4" s="15" t="s">
        <v>10</v>
      </c>
      <c r="K4" s="15" t="s">
        <v>8</v>
      </c>
      <c r="L4" s="15" t="s">
        <v>8</v>
      </c>
      <c r="M4" s="15" t="s">
        <v>11</v>
      </c>
      <c r="N4" s="15" t="s">
        <v>12</v>
      </c>
      <c r="O4" s="15" t="s">
        <v>12</v>
      </c>
      <c r="P4" s="15" t="s">
        <v>11</v>
      </c>
      <c r="Q4" s="15" t="s">
        <v>10</v>
      </c>
      <c r="R4" s="15" t="s">
        <v>11</v>
      </c>
      <c r="S4" s="15" t="s">
        <v>8</v>
      </c>
      <c r="T4" s="15" t="s">
        <v>13</v>
      </c>
      <c r="U4" s="15" t="s">
        <v>14</v>
      </c>
    </row>
    <row r="5" spans="1:21" hidden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  <c r="S5" s="15" t="s">
        <v>33</v>
      </c>
      <c r="T5" s="15" t="s">
        <v>34</v>
      </c>
      <c r="U5" s="15" t="s">
        <v>35</v>
      </c>
    </row>
    <row r="6" spans="1:21" x14ac:dyDescent="0.25">
      <c r="A6" s="1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4" customFormat="1" ht="25.5" x14ac:dyDescent="0.25">
      <c r="A7" s="3" t="s">
        <v>37</v>
      </c>
      <c r="B7" s="3" t="s">
        <v>38</v>
      </c>
      <c r="C7" s="3" t="s">
        <v>39</v>
      </c>
      <c r="D7" s="3" t="s">
        <v>40</v>
      </c>
      <c r="E7" s="3" t="s">
        <v>41</v>
      </c>
      <c r="F7" s="3" t="s">
        <v>42</v>
      </c>
      <c r="G7" s="3" t="s">
        <v>43</v>
      </c>
      <c r="H7" s="3" t="s">
        <v>44</v>
      </c>
      <c r="I7" s="3" t="s">
        <v>45</v>
      </c>
      <c r="J7" s="3" t="s">
        <v>46</v>
      </c>
      <c r="K7" s="3" t="s">
        <v>47</v>
      </c>
      <c r="L7" s="3" t="s">
        <v>48</v>
      </c>
      <c r="M7" s="3" t="s">
        <v>49</v>
      </c>
      <c r="N7" s="3" t="s">
        <v>50</v>
      </c>
      <c r="O7" s="3" t="s">
        <v>51</v>
      </c>
      <c r="P7" s="3" t="s">
        <v>52</v>
      </c>
      <c r="Q7" s="3" t="s">
        <v>53</v>
      </c>
      <c r="R7" s="3" t="s">
        <v>54</v>
      </c>
      <c r="S7" s="3" t="s">
        <v>55</v>
      </c>
      <c r="T7" s="3" t="s">
        <v>56</v>
      </c>
      <c r="U7" s="3" t="s">
        <v>57</v>
      </c>
    </row>
    <row r="8" spans="1:21" ht="60" customHeight="1" x14ac:dyDescent="0.25">
      <c r="A8" s="5">
        <v>2021</v>
      </c>
      <c r="B8" s="6">
        <v>44470</v>
      </c>
      <c r="C8" s="6">
        <v>44561</v>
      </c>
      <c r="D8" s="5" t="s">
        <v>58</v>
      </c>
      <c r="E8" s="5" t="s">
        <v>60</v>
      </c>
      <c r="F8" s="5" t="s">
        <v>61</v>
      </c>
      <c r="G8" s="5" t="s">
        <v>62</v>
      </c>
      <c r="H8" s="5" t="s">
        <v>63</v>
      </c>
      <c r="I8" s="5" t="s">
        <v>64</v>
      </c>
      <c r="J8" s="7" t="s">
        <v>65</v>
      </c>
      <c r="K8" s="8">
        <v>44197</v>
      </c>
      <c r="L8" s="8">
        <v>44550</v>
      </c>
      <c r="M8" s="9" t="s">
        <v>66</v>
      </c>
      <c r="N8" s="10">
        <v>6800</v>
      </c>
      <c r="O8" s="10">
        <v>81600</v>
      </c>
      <c r="P8" s="5" t="s">
        <v>67</v>
      </c>
      <c r="Q8" s="11" t="s">
        <v>68</v>
      </c>
      <c r="R8" s="5" t="s">
        <v>69</v>
      </c>
      <c r="S8" s="6">
        <v>44571</v>
      </c>
      <c r="T8" s="6">
        <v>44571</v>
      </c>
      <c r="U8" s="12"/>
    </row>
    <row r="9" spans="1:21" ht="60" customHeight="1" x14ac:dyDescent="0.25">
      <c r="A9" s="5">
        <v>2021</v>
      </c>
      <c r="B9" s="6">
        <v>44470</v>
      </c>
      <c r="C9" s="6">
        <v>44561</v>
      </c>
      <c r="D9" s="5" t="s">
        <v>58</v>
      </c>
      <c r="E9" s="5" t="s">
        <v>60</v>
      </c>
      <c r="F9" s="5" t="s">
        <v>70</v>
      </c>
      <c r="G9" s="5" t="s">
        <v>62</v>
      </c>
      <c r="H9" s="5" t="s">
        <v>71</v>
      </c>
      <c r="I9" s="5" t="s">
        <v>72</v>
      </c>
      <c r="J9" s="7" t="s">
        <v>73</v>
      </c>
      <c r="K9" s="8">
        <v>44197</v>
      </c>
      <c r="L9" s="8">
        <v>44550</v>
      </c>
      <c r="M9" s="9" t="s">
        <v>74</v>
      </c>
      <c r="N9" s="10">
        <v>14000</v>
      </c>
      <c r="O9" s="10">
        <v>168000</v>
      </c>
      <c r="P9" s="5" t="s">
        <v>67</v>
      </c>
      <c r="Q9" s="11" t="s">
        <v>68</v>
      </c>
      <c r="R9" s="5" t="s">
        <v>69</v>
      </c>
      <c r="S9" s="6">
        <v>44571</v>
      </c>
      <c r="T9" s="6">
        <v>44571</v>
      </c>
      <c r="U9" s="12"/>
    </row>
    <row r="10" spans="1:21" ht="60" customHeight="1" x14ac:dyDescent="0.25">
      <c r="A10" s="5">
        <v>2021</v>
      </c>
      <c r="B10" s="6">
        <v>44470</v>
      </c>
      <c r="C10" s="6">
        <v>44561</v>
      </c>
      <c r="D10" s="5" t="s">
        <v>58</v>
      </c>
      <c r="E10" s="5" t="s">
        <v>60</v>
      </c>
      <c r="F10" s="5" t="s">
        <v>75</v>
      </c>
      <c r="G10" s="5" t="s">
        <v>62</v>
      </c>
      <c r="H10" s="5" t="s">
        <v>76</v>
      </c>
      <c r="I10" s="5" t="s">
        <v>77</v>
      </c>
      <c r="J10" s="7" t="s">
        <v>78</v>
      </c>
      <c r="K10" s="8">
        <v>44197</v>
      </c>
      <c r="L10" s="8">
        <v>44550</v>
      </c>
      <c r="M10" s="9" t="s">
        <v>79</v>
      </c>
      <c r="N10" s="10">
        <v>7500</v>
      </c>
      <c r="O10" s="10">
        <v>90000</v>
      </c>
      <c r="P10" s="5" t="s">
        <v>67</v>
      </c>
      <c r="Q10" s="11" t="s">
        <v>68</v>
      </c>
      <c r="R10" s="5" t="s">
        <v>69</v>
      </c>
      <c r="S10" s="6">
        <v>44571</v>
      </c>
      <c r="T10" s="6">
        <v>44571</v>
      </c>
      <c r="U10" s="12"/>
    </row>
    <row r="11" spans="1:21" ht="60" customHeight="1" x14ac:dyDescent="0.25">
      <c r="A11" s="5">
        <v>2021</v>
      </c>
      <c r="B11" s="6">
        <v>44470</v>
      </c>
      <c r="C11" s="6">
        <v>44561</v>
      </c>
      <c r="D11" s="5" t="s">
        <v>58</v>
      </c>
      <c r="E11" s="5" t="s">
        <v>60</v>
      </c>
      <c r="F11" s="5" t="s">
        <v>80</v>
      </c>
      <c r="G11" s="5" t="s">
        <v>81</v>
      </c>
      <c r="H11" s="5" t="s">
        <v>82</v>
      </c>
      <c r="I11" s="5" t="s">
        <v>83</v>
      </c>
      <c r="J11" s="7" t="s">
        <v>84</v>
      </c>
      <c r="K11" s="8">
        <v>44197</v>
      </c>
      <c r="L11" s="8">
        <v>44550</v>
      </c>
      <c r="M11" s="9" t="s">
        <v>66</v>
      </c>
      <c r="N11" s="10">
        <v>5700</v>
      </c>
      <c r="O11" s="10">
        <v>68400</v>
      </c>
      <c r="P11" s="5" t="s">
        <v>67</v>
      </c>
      <c r="Q11" s="11" t="s">
        <v>68</v>
      </c>
      <c r="R11" s="5" t="s">
        <v>69</v>
      </c>
      <c r="S11" s="6">
        <v>44571</v>
      </c>
      <c r="T11" s="6">
        <v>44571</v>
      </c>
      <c r="U11" s="12"/>
    </row>
    <row r="12" spans="1:21" ht="60" customHeight="1" x14ac:dyDescent="0.25">
      <c r="A12" s="5">
        <v>2021</v>
      </c>
      <c r="B12" s="6">
        <v>44470</v>
      </c>
      <c r="C12" s="6">
        <v>44561</v>
      </c>
      <c r="D12" s="5" t="s">
        <v>58</v>
      </c>
      <c r="E12" s="5" t="s">
        <v>60</v>
      </c>
      <c r="F12" s="5" t="s">
        <v>85</v>
      </c>
      <c r="G12" s="5" t="s">
        <v>81</v>
      </c>
      <c r="H12" s="5" t="s">
        <v>86</v>
      </c>
      <c r="I12" s="5" t="s">
        <v>87</v>
      </c>
      <c r="J12" s="7" t="s">
        <v>88</v>
      </c>
      <c r="K12" s="8">
        <v>44197</v>
      </c>
      <c r="L12" s="8">
        <v>44550</v>
      </c>
      <c r="M12" s="9" t="s">
        <v>89</v>
      </c>
      <c r="N12" s="10">
        <v>6300</v>
      </c>
      <c r="O12" s="10">
        <v>75600</v>
      </c>
      <c r="P12" s="5" t="s">
        <v>67</v>
      </c>
      <c r="Q12" s="11" t="s">
        <v>68</v>
      </c>
      <c r="R12" s="5" t="s">
        <v>69</v>
      </c>
      <c r="S12" s="6">
        <v>44571</v>
      </c>
      <c r="T12" s="6">
        <v>44571</v>
      </c>
      <c r="U12" s="12"/>
    </row>
    <row r="13" spans="1:21" ht="60" customHeight="1" x14ac:dyDescent="0.25">
      <c r="A13" s="5">
        <v>2021</v>
      </c>
      <c r="B13" s="6">
        <v>44470</v>
      </c>
      <c r="C13" s="6">
        <v>44561</v>
      </c>
      <c r="D13" s="5" t="s">
        <v>58</v>
      </c>
      <c r="E13" s="5" t="s">
        <v>60</v>
      </c>
      <c r="F13" s="5" t="s">
        <v>90</v>
      </c>
      <c r="G13" s="5" t="s">
        <v>91</v>
      </c>
      <c r="H13" s="5" t="s">
        <v>92</v>
      </c>
      <c r="I13" s="5" t="s">
        <v>93</v>
      </c>
      <c r="J13" s="7" t="s">
        <v>94</v>
      </c>
      <c r="K13" s="8">
        <v>44197</v>
      </c>
      <c r="L13" s="8">
        <v>44550</v>
      </c>
      <c r="M13" s="9" t="s">
        <v>95</v>
      </c>
      <c r="N13" s="10">
        <v>10500</v>
      </c>
      <c r="O13" s="10">
        <v>126000</v>
      </c>
      <c r="P13" s="5" t="s">
        <v>67</v>
      </c>
      <c r="Q13" s="11" t="s">
        <v>68</v>
      </c>
      <c r="R13" s="5" t="s">
        <v>69</v>
      </c>
      <c r="S13" s="6">
        <v>44571</v>
      </c>
      <c r="T13" s="6">
        <v>44571</v>
      </c>
      <c r="U13" s="12"/>
    </row>
    <row r="14" spans="1:21" ht="60" customHeight="1" x14ac:dyDescent="0.25">
      <c r="A14" s="5">
        <v>2021</v>
      </c>
      <c r="B14" s="6">
        <v>44470</v>
      </c>
      <c r="C14" s="6">
        <v>44561</v>
      </c>
      <c r="D14" s="5" t="s">
        <v>58</v>
      </c>
      <c r="E14" s="5" t="s">
        <v>60</v>
      </c>
      <c r="F14" s="5" t="s">
        <v>96</v>
      </c>
      <c r="G14" s="5" t="s">
        <v>97</v>
      </c>
      <c r="H14" s="5" t="s">
        <v>98</v>
      </c>
      <c r="I14" s="5" t="s">
        <v>99</v>
      </c>
      <c r="J14" s="7" t="s">
        <v>100</v>
      </c>
      <c r="K14" s="8">
        <v>44197</v>
      </c>
      <c r="L14" s="8">
        <v>44550</v>
      </c>
      <c r="M14" s="9" t="s">
        <v>66</v>
      </c>
      <c r="N14" s="10">
        <v>5700</v>
      </c>
      <c r="O14" s="10">
        <v>68400</v>
      </c>
      <c r="P14" s="5" t="s">
        <v>67</v>
      </c>
      <c r="Q14" s="11" t="s">
        <v>68</v>
      </c>
      <c r="R14" s="5" t="s">
        <v>69</v>
      </c>
      <c r="S14" s="6">
        <v>44571</v>
      </c>
      <c r="T14" s="6">
        <v>44571</v>
      </c>
      <c r="U14" s="12"/>
    </row>
    <row r="15" spans="1:21" ht="60" customHeight="1" x14ac:dyDescent="0.25">
      <c r="A15" s="5">
        <v>2021</v>
      </c>
      <c r="B15" s="6">
        <v>44470</v>
      </c>
      <c r="C15" s="6">
        <v>44561</v>
      </c>
      <c r="D15" s="5" t="s">
        <v>58</v>
      </c>
      <c r="E15" s="5" t="s">
        <v>60</v>
      </c>
      <c r="F15" s="5" t="s">
        <v>101</v>
      </c>
      <c r="G15" s="5" t="s">
        <v>102</v>
      </c>
      <c r="H15" s="5" t="s">
        <v>103</v>
      </c>
      <c r="I15" s="5" t="s">
        <v>104</v>
      </c>
      <c r="J15" s="7" t="s">
        <v>105</v>
      </c>
      <c r="K15" s="8">
        <v>44197</v>
      </c>
      <c r="L15" s="8">
        <v>44550</v>
      </c>
      <c r="M15" s="9" t="s">
        <v>106</v>
      </c>
      <c r="N15" s="10">
        <v>11500</v>
      </c>
      <c r="O15" s="10">
        <v>138000</v>
      </c>
      <c r="P15" s="5" t="s">
        <v>67</v>
      </c>
      <c r="Q15" s="11" t="s">
        <v>68</v>
      </c>
      <c r="R15" s="5" t="s">
        <v>69</v>
      </c>
      <c r="S15" s="6">
        <v>44571</v>
      </c>
      <c r="T15" s="6">
        <v>44571</v>
      </c>
      <c r="U15" s="12"/>
    </row>
    <row r="16" spans="1:21" ht="135" x14ac:dyDescent="0.25">
      <c r="A16" s="5">
        <v>2021</v>
      </c>
      <c r="B16" s="6">
        <v>44470</v>
      </c>
      <c r="C16" s="6">
        <v>44561</v>
      </c>
      <c r="D16" s="5" t="s">
        <v>58</v>
      </c>
      <c r="E16" s="5" t="s">
        <v>60</v>
      </c>
      <c r="F16" s="5" t="s">
        <v>107</v>
      </c>
      <c r="G16" s="5" t="s">
        <v>108</v>
      </c>
      <c r="H16" s="5" t="s">
        <v>109</v>
      </c>
      <c r="I16" s="5" t="s">
        <v>110</v>
      </c>
      <c r="J16" s="7" t="s">
        <v>111</v>
      </c>
      <c r="K16" s="8">
        <v>44516</v>
      </c>
      <c r="L16" s="8">
        <v>44550</v>
      </c>
      <c r="M16" s="9" t="s">
        <v>112</v>
      </c>
      <c r="N16" s="10">
        <v>15300</v>
      </c>
      <c r="O16" s="10">
        <v>22950</v>
      </c>
      <c r="P16" s="5" t="s">
        <v>67</v>
      </c>
      <c r="Q16" s="11" t="s">
        <v>68</v>
      </c>
      <c r="R16" s="5" t="s">
        <v>69</v>
      </c>
      <c r="S16" s="6">
        <v>44571</v>
      </c>
      <c r="T16" s="6">
        <v>44571</v>
      </c>
      <c r="U16" s="12"/>
    </row>
    <row r="17" spans="1:21" ht="60" customHeight="1" x14ac:dyDescent="0.25">
      <c r="A17" s="5">
        <v>2021</v>
      </c>
      <c r="B17" s="6">
        <v>44470</v>
      </c>
      <c r="C17" s="6">
        <v>44561</v>
      </c>
      <c r="D17" s="5" t="s">
        <v>58</v>
      </c>
      <c r="E17" s="5" t="s">
        <v>60</v>
      </c>
      <c r="F17" s="5" t="s">
        <v>113</v>
      </c>
      <c r="G17" s="5" t="s">
        <v>114</v>
      </c>
      <c r="H17" s="5" t="s">
        <v>115</v>
      </c>
      <c r="I17" s="5" t="s">
        <v>116</v>
      </c>
      <c r="J17" s="7" t="s">
        <v>117</v>
      </c>
      <c r="K17" s="8">
        <v>44197</v>
      </c>
      <c r="L17" s="8">
        <v>44550</v>
      </c>
      <c r="M17" s="9" t="s">
        <v>118</v>
      </c>
      <c r="N17" s="10">
        <v>7900</v>
      </c>
      <c r="O17" s="10">
        <v>94800</v>
      </c>
      <c r="P17" s="5" t="s">
        <v>67</v>
      </c>
      <c r="Q17" s="11" t="s">
        <v>68</v>
      </c>
      <c r="R17" s="5" t="s">
        <v>69</v>
      </c>
      <c r="S17" s="6">
        <v>44571</v>
      </c>
      <c r="T17" s="6">
        <v>44571</v>
      </c>
      <c r="U17" s="12"/>
    </row>
    <row r="18" spans="1:21" ht="60" customHeight="1" x14ac:dyDescent="0.25">
      <c r="A18" s="5">
        <v>2021</v>
      </c>
      <c r="B18" s="6">
        <v>44470</v>
      </c>
      <c r="C18" s="6">
        <v>44561</v>
      </c>
      <c r="D18" s="5" t="s">
        <v>58</v>
      </c>
      <c r="E18" s="5" t="s">
        <v>60</v>
      </c>
      <c r="F18" s="5" t="s">
        <v>119</v>
      </c>
      <c r="G18" s="5" t="s">
        <v>120</v>
      </c>
      <c r="H18" s="5" t="s">
        <v>121</v>
      </c>
      <c r="I18" s="5" t="s">
        <v>122</v>
      </c>
      <c r="J18" s="7" t="s">
        <v>123</v>
      </c>
      <c r="K18" s="8">
        <v>44197</v>
      </c>
      <c r="L18" s="8">
        <v>44550</v>
      </c>
      <c r="M18" s="9" t="s">
        <v>79</v>
      </c>
      <c r="N18" s="10">
        <v>7500</v>
      </c>
      <c r="O18" s="10">
        <v>90000</v>
      </c>
      <c r="P18" s="5" t="s">
        <v>67</v>
      </c>
      <c r="Q18" s="11" t="s">
        <v>68</v>
      </c>
      <c r="R18" s="5" t="s">
        <v>69</v>
      </c>
      <c r="S18" s="6">
        <v>44571</v>
      </c>
      <c r="T18" s="6">
        <v>44571</v>
      </c>
      <c r="U18" s="12"/>
    </row>
    <row r="19" spans="1:21" ht="60" customHeight="1" x14ac:dyDescent="0.25">
      <c r="A19" s="5">
        <v>2021</v>
      </c>
      <c r="B19" s="6">
        <v>44470</v>
      </c>
      <c r="C19" s="6">
        <v>44561</v>
      </c>
      <c r="D19" s="5" t="s">
        <v>58</v>
      </c>
      <c r="E19" s="5" t="s">
        <v>60</v>
      </c>
      <c r="F19" s="5" t="s">
        <v>124</v>
      </c>
      <c r="G19" s="5" t="s">
        <v>125</v>
      </c>
      <c r="H19" s="5" t="s">
        <v>126</v>
      </c>
      <c r="I19" s="5" t="s">
        <v>127</v>
      </c>
      <c r="J19" s="7" t="s">
        <v>128</v>
      </c>
      <c r="K19" s="8">
        <v>44197</v>
      </c>
      <c r="L19" s="8">
        <v>44550</v>
      </c>
      <c r="M19" s="9" t="s">
        <v>66</v>
      </c>
      <c r="N19" s="10">
        <v>5700</v>
      </c>
      <c r="O19" s="10">
        <v>68400</v>
      </c>
      <c r="P19" s="5" t="s">
        <v>67</v>
      </c>
      <c r="Q19" s="11" t="s">
        <v>68</v>
      </c>
      <c r="R19" s="5" t="s">
        <v>69</v>
      </c>
      <c r="S19" s="6">
        <v>44571</v>
      </c>
      <c r="T19" s="6">
        <v>44571</v>
      </c>
      <c r="U19" s="12"/>
    </row>
    <row r="20" spans="1:21" ht="60" customHeight="1" x14ac:dyDescent="0.25">
      <c r="A20" s="5">
        <v>2021</v>
      </c>
      <c r="B20" s="6">
        <v>44470</v>
      </c>
      <c r="C20" s="6">
        <v>44561</v>
      </c>
      <c r="D20" s="5" t="s">
        <v>58</v>
      </c>
      <c r="E20" s="5" t="s">
        <v>60</v>
      </c>
      <c r="F20" s="5" t="s">
        <v>129</v>
      </c>
      <c r="G20" s="5" t="s">
        <v>130</v>
      </c>
      <c r="H20" s="5" t="s">
        <v>131</v>
      </c>
      <c r="I20" s="5" t="s">
        <v>132</v>
      </c>
      <c r="J20" s="7" t="s">
        <v>133</v>
      </c>
      <c r="K20" s="8">
        <v>44197</v>
      </c>
      <c r="L20" s="8">
        <v>44550</v>
      </c>
      <c r="M20" s="9" t="s">
        <v>66</v>
      </c>
      <c r="N20" s="10">
        <v>5700</v>
      </c>
      <c r="O20" s="10">
        <v>68400</v>
      </c>
      <c r="P20" s="5" t="s">
        <v>67</v>
      </c>
      <c r="Q20" s="11" t="s">
        <v>68</v>
      </c>
      <c r="R20" s="5" t="s">
        <v>69</v>
      </c>
      <c r="S20" s="6">
        <v>44571</v>
      </c>
      <c r="T20" s="6">
        <v>44571</v>
      </c>
      <c r="U20" s="12"/>
    </row>
    <row r="21" spans="1:21" ht="60" customHeight="1" x14ac:dyDescent="0.25">
      <c r="A21" s="5">
        <v>2021</v>
      </c>
      <c r="B21" s="6">
        <v>44470</v>
      </c>
      <c r="C21" s="6">
        <v>44561</v>
      </c>
      <c r="D21" s="5" t="s">
        <v>58</v>
      </c>
      <c r="E21" s="5" t="s">
        <v>60</v>
      </c>
      <c r="F21" s="5" t="s">
        <v>134</v>
      </c>
      <c r="G21" s="5" t="s">
        <v>135</v>
      </c>
      <c r="H21" s="5" t="s">
        <v>136</v>
      </c>
      <c r="I21" s="5" t="s">
        <v>137</v>
      </c>
      <c r="J21" s="7" t="s">
        <v>138</v>
      </c>
      <c r="K21" s="8">
        <v>44197</v>
      </c>
      <c r="L21" s="8">
        <v>44550</v>
      </c>
      <c r="M21" s="9" t="s">
        <v>79</v>
      </c>
      <c r="N21" s="10">
        <v>6800</v>
      </c>
      <c r="O21" s="10">
        <v>81600</v>
      </c>
      <c r="P21" s="5" t="s">
        <v>67</v>
      </c>
      <c r="Q21" s="11" t="s">
        <v>68</v>
      </c>
      <c r="R21" s="5" t="s">
        <v>69</v>
      </c>
      <c r="S21" s="6">
        <v>44571</v>
      </c>
      <c r="T21" s="6">
        <v>44571</v>
      </c>
      <c r="U21" s="12"/>
    </row>
    <row r="22" spans="1:21" ht="60" customHeight="1" x14ac:dyDescent="0.25">
      <c r="A22" s="5">
        <v>2021</v>
      </c>
      <c r="B22" s="6">
        <v>44470</v>
      </c>
      <c r="C22" s="6">
        <v>44561</v>
      </c>
      <c r="D22" s="5" t="s">
        <v>58</v>
      </c>
      <c r="E22" s="5" t="s">
        <v>60</v>
      </c>
      <c r="F22" s="5" t="s">
        <v>139</v>
      </c>
      <c r="G22" s="5" t="s">
        <v>135</v>
      </c>
      <c r="H22" s="5" t="s">
        <v>140</v>
      </c>
      <c r="I22" s="5" t="s">
        <v>141</v>
      </c>
      <c r="J22" s="7" t="s">
        <v>142</v>
      </c>
      <c r="K22" s="8">
        <v>44197</v>
      </c>
      <c r="L22" s="8">
        <v>44550</v>
      </c>
      <c r="M22" s="9" t="s">
        <v>143</v>
      </c>
      <c r="N22" s="10">
        <v>11500</v>
      </c>
      <c r="O22" s="10">
        <v>138000</v>
      </c>
      <c r="P22" s="5" t="s">
        <v>67</v>
      </c>
      <c r="Q22" s="11" t="s">
        <v>68</v>
      </c>
      <c r="R22" s="5" t="s">
        <v>69</v>
      </c>
      <c r="S22" s="6">
        <v>44571</v>
      </c>
      <c r="T22" s="6">
        <v>44571</v>
      </c>
      <c r="U22" s="12"/>
    </row>
    <row r="23" spans="1:21" ht="60" customHeight="1" x14ac:dyDescent="0.25">
      <c r="A23" s="5">
        <v>2021</v>
      </c>
      <c r="B23" s="6">
        <v>44470</v>
      </c>
      <c r="C23" s="6">
        <v>44561</v>
      </c>
      <c r="D23" s="5" t="s">
        <v>58</v>
      </c>
      <c r="E23" s="5" t="s">
        <v>60</v>
      </c>
      <c r="F23" s="5" t="s">
        <v>144</v>
      </c>
      <c r="G23" s="5" t="s">
        <v>135</v>
      </c>
      <c r="H23" s="5" t="s">
        <v>145</v>
      </c>
      <c r="I23" s="5" t="s">
        <v>146</v>
      </c>
      <c r="J23" s="7" t="s">
        <v>147</v>
      </c>
      <c r="K23" s="8">
        <v>44197</v>
      </c>
      <c r="L23" s="8">
        <v>44550</v>
      </c>
      <c r="M23" s="9" t="s">
        <v>148</v>
      </c>
      <c r="N23" s="10">
        <v>9500</v>
      </c>
      <c r="O23" s="10">
        <v>114000</v>
      </c>
      <c r="P23" s="5" t="s">
        <v>67</v>
      </c>
      <c r="Q23" s="11" t="s">
        <v>68</v>
      </c>
      <c r="R23" s="5" t="s">
        <v>69</v>
      </c>
      <c r="S23" s="6">
        <v>44571</v>
      </c>
      <c r="T23" s="6">
        <v>44571</v>
      </c>
      <c r="U23" s="12"/>
    </row>
    <row r="24" spans="1:21" ht="60" customHeight="1" x14ac:dyDescent="0.25">
      <c r="A24" s="5">
        <v>2021</v>
      </c>
      <c r="B24" s="6">
        <v>44470</v>
      </c>
      <c r="C24" s="6">
        <v>44561</v>
      </c>
      <c r="D24" s="5" t="s">
        <v>58</v>
      </c>
      <c r="E24" s="5" t="s">
        <v>60</v>
      </c>
      <c r="F24" s="5" t="s">
        <v>149</v>
      </c>
      <c r="G24" s="5" t="s">
        <v>150</v>
      </c>
      <c r="H24" s="5" t="s">
        <v>98</v>
      </c>
      <c r="I24" s="5" t="s">
        <v>151</v>
      </c>
      <c r="J24" s="7" t="s">
        <v>152</v>
      </c>
      <c r="K24" s="8">
        <v>44197</v>
      </c>
      <c r="L24" s="8">
        <v>44550</v>
      </c>
      <c r="M24" s="9" t="s">
        <v>143</v>
      </c>
      <c r="N24" s="10">
        <v>12100</v>
      </c>
      <c r="O24" s="10">
        <v>145200</v>
      </c>
      <c r="P24" s="5" t="s">
        <v>67</v>
      </c>
      <c r="Q24" s="11" t="s">
        <v>68</v>
      </c>
      <c r="R24" s="5" t="s">
        <v>69</v>
      </c>
      <c r="S24" s="6">
        <v>44571</v>
      </c>
      <c r="T24" s="6">
        <v>44571</v>
      </c>
      <c r="U24" s="12"/>
    </row>
    <row r="25" spans="1:21" ht="60" customHeight="1" x14ac:dyDescent="0.25">
      <c r="A25" s="5">
        <v>2021</v>
      </c>
      <c r="B25" s="6">
        <v>44470</v>
      </c>
      <c r="C25" s="6">
        <v>44561</v>
      </c>
      <c r="D25" s="5" t="s">
        <v>58</v>
      </c>
      <c r="E25" s="5" t="s">
        <v>60</v>
      </c>
      <c r="F25" s="5" t="s">
        <v>153</v>
      </c>
      <c r="G25" s="5" t="s">
        <v>154</v>
      </c>
      <c r="H25" s="5" t="s">
        <v>155</v>
      </c>
      <c r="I25" s="5" t="s">
        <v>156</v>
      </c>
      <c r="J25" s="7" t="s">
        <v>157</v>
      </c>
      <c r="K25" s="8">
        <v>44197</v>
      </c>
      <c r="L25" s="8">
        <v>44550</v>
      </c>
      <c r="M25" s="9" t="s">
        <v>66</v>
      </c>
      <c r="N25" s="10">
        <v>5700</v>
      </c>
      <c r="O25" s="10">
        <v>68400</v>
      </c>
      <c r="P25" s="5" t="s">
        <v>67</v>
      </c>
      <c r="Q25" s="11" t="s">
        <v>68</v>
      </c>
      <c r="R25" s="5" t="s">
        <v>69</v>
      </c>
      <c r="S25" s="6">
        <v>44571</v>
      </c>
      <c r="T25" s="6">
        <v>44571</v>
      </c>
      <c r="U25" s="12"/>
    </row>
    <row r="26" spans="1:21" ht="60" customHeight="1" x14ac:dyDescent="0.25">
      <c r="A26" s="5">
        <v>2021</v>
      </c>
      <c r="B26" s="6">
        <v>44470</v>
      </c>
      <c r="C26" s="6">
        <v>44561</v>
      </c>
      <c r="D26" s="5" t="s">
        <v>58</v>
      </c>
      <c r="E26" s="5" t="s">
        <v>60</v>
      </c>
      <c r="F26" s="5" t="s">
        <v>158</v>
      </c>
      <c r="G26" s="5" t="s">
        <v>159</v>
      </c>
      <c r="H26" s="5" t="s">
        <v>160</v>
      </c>
      <c r="I26" s="5" t="s">
        <v>161</v>
      </c>
      <c r="J26" s="7" t="s">
        <v>162</v>
      </c>
      <c r="K26" s="8">
        <v>44197</v>
      </c>
      <c r="L26" s="8">
        <v>44550</v>
      </c>
      <c r="M26" s="9" t="s">
        <v>163</v>
      </c>
      <c r="N26" s="10">
        <v>6300</v>
      </c>
      <c r="O26" s="10">
        <v>75600</v>
      </c>
      <c r="P26" s="5" t="s">
        <v>67</v>
      </c>
      <c r="Q26" s="11" t="s">
        <v>68</v>
      </c>
      <c r="R26" s="5" t="s">
        <v>69</v>
      </c>
      <c r="S26" s="6">
        <v>44571</v>
      </c>
      <c r="T26" s="6">
        <v>44571</v>
      </c>
      <c r="U26" s="12"/>
    </row>
    <row r="27" spans="1:21" ht="60" customHeight="1" x14ac:dyDescent="0.25">
      <c r="A27" s="5">
        <v>2021</v>
      </c>
      <c r="B27" s="6">
        <v>44470</v>
      </c>
      <c r="C27" s="6">
        <v>44561</v>
      </c>
      <c r="D27" s="5" t="s">
        <v>58</v>
      </c>
      <c r="E27" s="5" t="s">
        <v>60</v>
      </c>
      <c r="F27" s="5" t="s">
        <v>164</v>
      </c>
      <c r="G27" s="5" t="s">
        <v>165</v>
      </c>
      <c r="H27" s="5" t="s">
        <v>135</v>
      </c>
      <c r="I27" s="5" t="s">
        <v>166</v>
      </c>
      <c r="J27" s="7" t="s">
        <v>167</v>
      </c>
      <c r="K27" s="8">
        <v>44197</v>
      </c>
      <c r="L27" s="8">
        <v>44550</v>
      </c>
      <c r="M27" s="9" t="s">
        <v>168</v>
      </c>
      <c r="N27" s="10">
        <v>9500</v>
      </c>
      <c r="O27" s="10">
        <v>114000</v>
      </c>
      <c r="P27" s="5" t="s">
        <v>67</v>
      </c>
      <c r="Q27" s="11" t="s">
        <v>68</v>
      </c>
      <c r="R27" s="5" t="s">
        <v>69</v>
      </c>
      <c r="S27" s="6">
        <v>44571</v>
      </c>
      <c r="T27" s="6">
        <v>44571</v>
      </c>
      <c r="U27" s="12"/>
    </row>
    <row r="28" spans="1:21" ht="60" customHeight="1" x14ac:dyDescent="0.25">
      <c r="A28" s="5">
        <v>2021</v>
      </c>
      <c r="B28" s="6">
        <v>44470</v>
      </c>
      <c r="C28" s="6">
        <v>44561</v>
      </c>
      <c r="D28" s="5" t="s">
        <v>58</v>
      </c>
      <c r="E28" s="5" t="s">
        <v>60</v>
      </c>
      <c r="F28" s="5" t="s">
        <v>96</v>
      </c>
      <c r="G28" s="5" t="s">
        <v>169</v>
      </c>
      <c r="H28" s="5" t="s">
        <v>170</v>
      </c>
      <c r="I28" s="5" t="s">
        <v>171</v>
      </c>
      <c r="J28" s="7" t="s">
        <v>172</v>
      </c>
      <c r="K28" s="8">
        <v>44197</v>
      </c>
      <c r="L28" s="8">
        <v>44550</v>
      </c>
      <c r="M28" s="9" t="s">
        <v>173</v>
      </c>
      <c r="N28" s="10">
        <v>16100</v>
      </c>
      <c r="O28" s="10">
        <v>193200</v>
      </c>
      <c r="P28" s="5" t="s">
        <v>67</v>
      </c>
      <c r="Q28" s="11" t="s">
        <v>68</v>
      </c>
      <c r="R28" s="5" t="s">
        <v>69</v>
      </c>
      <c r="S28" s="6">
        <v>44571</v>
      </c>
      <c r="T28" s="6">
        <v>44571</v>
      </c>
      <c r="U28" s="12"/>
    </row>
    <row r="29" spans="1:21" ht="60" customHeight="1" x14ac:dyDescent="0.25">
      <c r="A29" s="5">
        <v>2021</v>
      </c>
      <c r="B29" s="6">
        <v>44470</v>
      </c>
      <c r="C29" s="6">
        <v>44561</v>
      </c>
      <c r="D29" s="5" t="s">
        <v>58</v>
      </c>
      <c r="E29" s="5" t="s">
        <v>60</v>
      </c>
      <c r="F29" s="5" t="s">
        <v>174</v>
      </c>
      <c r="G29" s="5" t="s">
        <v>175</v>
      </c>
      <c r="H29" s="5" t="s">
        <v>121</v>
      </c>
      <c r="I29" s="5" t="s">
        <v>176</v>
      </c>
      <c r="J29" s="7" t="s">
        <v>177</v>
      </c>
      <c r="K29" s="8">
        <v>44197</v>
      </c>
      <c r="L29" s="8">
        <v>44550</v>
      </c>
      <c r="M29" s="9" t="s">
        <v>178</v>
      </c>
      <c r="N29" s="10">
        <v>7500</v>
      </c>
      <c r="O29" s="10">
        <v>90000</v>
      </c>
      <c r="P29" s="5" t="s">
        <v>67</v>
      </c>
      <c r="Q29" s="11" t="s">
        <v>68</v>
      </c>
      <c r="R29" s="5" t="s">
        <v>69</v>
      </c>
      <c r="S29" s="6">
        <v>44571</v>
      </c>
      <c r="T29" s="6">
        <v>44571</v>
      </c>
      <c r="U29" s="12"/>
    </row>
    <row r="30" spans="1:21" ht="60" customHeight="1" x14ac:dyDescent="0.25">
      <c r="A30" s="5">
        <v>2021</v>
      </c>
      <c r="B30" s="6">
        <v>44470</v>
      </c>
      <c r="C30" s="6">
        <v>44561</v>
      </c>
      <c r="D30" s="5" t="s">
        <v>58</v>
      </c>
      <c r="E30" s="5" t="s">
        <v>60</v>
      </c>
      <c r="F30" s="5" t="s">
        <v>179</v>
      </c>
      <c r="G30" s="5" t="s">
        <v>180</v>
      </c>
      <c r="H30" s="5" t="s">
        <v>181</v>
      </c>
      <c r="I30" s="5" t="s">
        <v>182</v>
      </c>
      <c r="J30" s="7" t="s">
        <v>183</v>
      </c>
      <c r="K30" s="8">
        <v>44197</v>
      </c>
      <c r="L30" s="8">
        <v>44550</v>
      </c>
      <c r="M30" s="9" t="s">
        <v>66</v>
      </c>
      <c r="N30" s="10">
        <v>5700</v>
      </c>
      <c r="O30" s="10">
        <v>68400</v>
      </c>
      <c r="P30" s="5" t="s">
        <v>67</v>
      </c>
      <c r="Q30" s="11" t="s">
        <v>68</v>
      </c>
      <c r="R30" s="5" t="s">
        <v>69</v>
      </c>
      <c r="S30" s="6">
        <v>44571</v>
      </c>
      <c r="T30" s="6">
        <v>44571</v>
      </c>
      <c r="U30" s="12"/>
    </row>
    <row r="31" spans="1:21" ht="60" customHeight="1" x14ac:dyDescent="0.25">
      <c r="A31" s="5">
        <v>2021</v>
      </c>
      <c r="B31" s="6">
        <v>44470</v>
      </c>
      <c r="C31" s="6">
        <v>44561</v>
      </c>
      <c r="D31" s="5" t="s">
        <v>58</v>
      </c>
      <c r="E31" s="5" t="s">
        <v>60</v>
      </c>
      <c r="F31" s="5" t="s">
        <v>184</v>
      </c>
      <c r="G31" s="5" t="s">
        <v>180</v>
      </c>
      <c r="H31" s="5" t="s">
        <v>185</v>
      </c>
      <c r="I31" s="5" t="s">
        <v>186</v>
      </c>
      <c r="J31" s="7" t="s">
        <v>187</v>
      </c>
      <c r="K31" s="8">
        <v>44197</v>
      </c>
      <c r="L31" s="8">
        <v>44550</v>
      </c>
      <c r="M31" s="9" t="s">
        <v>66</v>
      </c>
      <c r="N31" s="10">
        <v>5700</v>
      </c>
      <c r="O31" s="10">
        <v>68400</v>
      </c>
      <c r="P31" s="5" t="s">
        <v>67</v>
      </c>
      <c r="Q31" s="11" t="s">
        <v>68</v>
      </c>
      <c r="R31" s="5" t="s">
        <v>69</v>
      </c>
      <c r="S31" s="6">
        <v>44571</v>
      </c>
      <c r="T31" s="6">
        <v>44571</v>
      </c>
      <c r="U31" s="12"/>
    </row>
    <row r="32" spans="1:21" ht="60" customHeight="1" x14ac:dyDescent="0.25">
      <c r="A32" s="5">
        <v>2021</v>
      </c>
      <c r="B32" s="6">
        <v>44470</v>
      </c>
      <c r="C32" s="6">
        <v>44561</v>
      </c>
      <c r="D32" s="5" t="s">
        <v>58</v>
      </c>
      <c r="E32" s="5" t="s">
        <v>60</v>
      </c>
      <c r="F32" s="5" t="s">
        <v>188</v>
      </c>
      <c r="G32" s="5" t="s">
        <v>189</v>
      </c>
      <c r="H32" s="5" t="s">
        <v>121</v>
      </c>
      <c r="I32" s="5" t="s">
        <v>190</v>
      </c>
      <c r="J32" s="7" t="s">
        <v>191</v>
      </c>
      <c r="K32" s="8">
        <v>44197</v>
      </c>
      <c r="L32" s="8">
        <v>44550</v>
      </c>
      <c r="M32" s="9" t="s">
        <v>79</v>
      </c>
      <c r="N32" s="10">
        <v>5700</v>
      </c>
      <c r="O32" s="10">
        <v>68400</v>
      </c>
      <c r="P32" s="5" t="s">
        <v>67</v>
      </c>
      <c r="Q32" s="11" t="s">
        <v>68</v>
      </c>
      <c r="R32" s="5" t="s">
        <v>69</v>
      </c>
      <c r="S32" s="6">
        <v>44571</v>
      </c>
      <c r="T32" s="6">
        <v>44571</v>
      </c>
      <c r="U32" s="12"/>
    </row>
    <row r="33" spans="1:21" ht="60" customHeight="1" x14ac:dyDescent="0.25">
      <c r="A33" s="5">
        <v>2021</v>
      </c>
      <c r="B33" s="6">
        <v>44470</v>
      </c>
      <c r="C33" s="6">
        <v>44561</v>
      </c>
      <c r="D33" s="5" t="s">
        <v>58</v>
      </c>
      <c r="E33" s="5" t="s">
        <v>60</v>
      </c>
      <c r="F33" s="5" t="s">
        <v>192</v>
      </c>
      <c r="G33" s="5" t="s">
        <v>193</v>
      </c>
      <c r="H33" s="5" t="s">
        <v>126</v>
      </c>
      <c r="I33" s="5" t="s">
        <v>194</v>
      </c>
      <c r="J33" s="7" t="s">
        <v>195</v>
      </c>
      <c r="K33" s="8">
        <v>44197</v>
      </c>
      <c r="L33" s="8">
        <v>44550</v>
      </c>
      <c r="M33" s="9" t="s">
        <v>196</v>
      </c>
      <c r="N33" s="10">
        <v>7900</v>
      </c>
      <c r="O33" s="10">
        <v>94800</v>
      </c>
      <c r="P33" s="5" t="s">
        <v>67</v>
      </c>
      <c r="Q33" s="11" t="s">
        <v>68</v>
      </c>
      <c r="R33" s="5" t="s">
        <v>69</v>
      </c>
      <c r="S33" s="6">
        <v>44571</v>
      </c>
      <c r="T33" s="6">
        <v>44571</v>
      </c>
      <c r="U33" s="12"/>
    </row>
    <row r="34" spans="1:21" ht="60" customHeight="1" x14ac:dyDescent="0.25">
      <c r="A34" s="5">
        <v>2021</v>
      </c>
      <c r="B34" s="6">
        <v>44470</v>
      </c>
      <c r="C34" s="6">
        <v>44561</v>
      </c>
      <c r="D34" s="5" t="s">
        <v>58</v>
      </c>
      <c r="E34" s="5" t="s">
        <v>60</v>
      </c>
      <c r="F34" s="5" t="s">
        <v>197</v>
      </c>
      <c r="G34" s="5" t="s">
        <v>198</v>
      </c>
      <c r="H34" s="5" t="s">
        <v>109</v>
      </c>
      <c r="I34" s="5" t="s">
        <v>199</v>
      </c>
      <c r="J34" s="7" t="s">
        <v>200</v>
      </c>
      <c r="K34" s="8">
        <v>44197</v>
      </c>
      <c r="L34" s="8">
        <v>44550</v>
      </c>
      <c r="M34" s="9" t="s">
        <v>201</v>
      </c>
      <c r="N34" s="10">
        <v>15000</v>
      </c>
      <c r="O34" s="10">
        <v>180000</v>
      </c>
      <c r="P34" s="5" t="s">
        <v>67</v>
      </c>
      <c r="Q34" s="11" t="s">
        <v>68</v>
      </c>
      <c r="R34" s="5" t="s">
        <v>69</v>
      </c>
      <c r="S34" s="6">
        <v>44571</v>
      </c>
      <c r="T34" s="6">
        <v>44571</v>
      </c>
      <c r="U34" s="12"/>
    </row>
    <row r="35" spans="1:21" ht="60" customHeight="1" x14ac:dyDescent="0.25">
      <c r="A35" s="5">
        <v>2021</v>
      </c>
      <c r="B35" s="6">
        <v>44470</v>
      </c>
      <c r="C35" s="6">
        <v>44561</v>
      </c>
      <c r="D35" s="5" t="s">
        <v>58</v>
      </c>
      <c r="E35" s="5" t="s">
        <v>60</v>
      </c>
      <c r="F35" s="5" t="s">
        <v>202</v>
      </c>
      <c r="G35" s="5" t="s">
        <v>203</v>
      </c>
      <c r="H35" s="5" t="s">
        <v>109</v>
      </c>
      <c r="I35" s="5" t="s">
        <v>204</v>
      </c>
      <c r="J35" s="7" t="s">
        <v>205</v>
      </c>
      <c r="K35" s="8">
        <v>44197</v>
      </c>
      <c r="L35" s="8">
        <v>44550</v>
      </c>
      <c r="M35" s="9" t="s">
        <v>66</v>
      </c>
      <c r="N35" s="10">
        <v>5700</v>
      </c>
      <c r="O35" s="10">
        <v>68400</v>
      </c>
      <c r="P35" s="5" t="s">
        <v>67</v>
      </c>
      <c r="Q35" s="11" t="s">
        <v>68</v>
      </c>
      <c r="R35" s="5" t="s">
        <v>69</v>
      </c>
      <c r="S35" s="6">
        <v>44571</v>
      </c>
      <c r="T35" s="6">
        <v>44571</v>
      </c>
      <c r="U35" s="12"/>
    </row>
    <row r="36" spans="1:21" ht="60" customHeight="1" x14ac:dyDescent="0.25">
      <c r="A36" s="5">
        <v>2021</v>
      </c>
      <c r="B36" s="6">
        <v>44470</v>
      </c>
      <c r="C36" s="6">
        <v>44561</v>
      </c>
      <c r="D36" s="5" t="s">
        <v>58</v>
      </c>
      <c r="E36" s="5" t="s">
        <v>60</v>
      </c>
      <c r="F36" s="5" t="s">
        <v>206</v>
      </c>
      <c r="G36" s="5" t="s">
        <v>207</v>
      </c>
      <c r="H36" s="5" t="s">
        <v>208</v>
      </c>
      <c r="I36" s="5" t="s">
        <v>209</v>
      </c>
      <c r="J36" s="7" t="s">
        <v>210</v>
      </c>
      <c r="K36" s="8">
        <v>44197</v>
      </c>
      <c r="L36" s="8">
        <v>44550</v>
      </c>
      <c r="M36" s="9" t="s">
        <v>211</v>
      </c>
      <c r="N36" s="10">
        <v>7900</v>
      </c>
      <c r="O36" s="10">
        <v>94800</v>
      </c>
      <c r="P36" s="5" t="s">
        <v>67</v>
      </c>
      <c r="Q36" s="11" t="s">
        <v>68</v>
      </c>
      <c r="R36" s="5" t="s">
        <v>69</v>
      </c>
      <c r="S36" s="6">
        <v>44571</v>
      </c>
      <c r="T36" s="6">
        <v>44571</v>
      </c>
      <c r="U36" s="12"/>
    </row>
    <row r="37" spans="1:21" ht="60" customHeight="1" x14ac:dyDescent="0.25">
      <c r="A37" s="5">
        <v>2021</v>
      </c>
      <c r="B37" s="6">
        <v>44470</v>
      </c>
      <c r="C37" s="6">
        <v>44561</v>
      </c>
      <c r="D37" s="5" t="s">
        <v>58</v>
      </c>
      <c r="E37" s="5" t="s">
        <v>60</v>
      </c>
      <c r="F37" s="5" t="s">
        <v>212</v>
      </c>
      <c r="G37" s="5" t="s">
        <v>213</v>
      </c>
      <c r="H37" s="5" t="s">
        <v>214</v>
      </c>
      <c r="I37" s="5" t="s">
        <v>215</v>
      </c>
      <c r="J37" s="7" t="s">
        <v>216</v>
      </c>
      <c r="K37" s="8">
        <v>44197</v>
      </c>
      <c r="L37" s="8">
        <v>44550</v>
      </c>
      <c r="M37" s="9" t="s">
        <v>66</v>
      </c>
      <c r="N37" s="10">
        <v>5700</v>
      </c>
      <c r="O37" s="10">
        <v>68400</v>
      </c>
      <c r="P37" s="5" t="s">
        <v>67</v>
      </c>
      <c r="Q37" s="11" t="s">
        <v>68</v>
      </c>
      <c r="R37" s="5" t="s">
        <v>69</v>
      </c>
      <c r="S37" s="6">
        <v>44571</v>
      </c>
      <c r="T37" s="6">
        <v>44571</v>
      </c>
      <c r="U37" s="12"/>
    </row>
    <row r="38" spans="1:21" ht="60" customHeight="1" x14ac:dyDescent="0.25">
      <c r="A38" s="5">
        <v>2021</v>
      </c>
      <c r="B38" s="6">
        <v>44470</v>
      </c>
      <c r="C38" s="6">
        <v>44561</v>
      </c>
      <c r="D38" s="5" t="s">
        <v>58</v>
      </c>
      <c r="E38" s="5" t="s">
        <v>60</v>
      </c>
      <c r="F38" s="5" t="s">
        <v>217</v>
      </c>
      <c r="G38" s="5" t="s">
        <v>218</v>
      </c>
      <c r="H38" s="5" t="s">
        <v>219</v>
      </c>
      <c r="I38" s="5" t="s">
        <v>220</v>
      </c>
      <c r="J38" s="7" t="s">
        <v>221</v>
      </c>
      <c r="K38" s="8">
        <v>44197</v>
      </c>
      <c r="L38" s="8">
        <v>44550</v>
      </c>
      <c r="M38" s="9" t="s">
        <v>89</v>
      </c>
      <c r="N38" s="10">
        <v>7900</v>
      </c>
      <c r="O38" s="10">
        <v>94800</v>
      </c>
      <c r="P38" s="5" t="s">
        <v>67</v>
      </c>
      <c r="Q38" s="11" t="s">
        <v>68</v>
      </c>
      <c r="R38" s="5" t="s">
        <v>69</v>
      </c>
      <c r="S38" s="6">
        <v>44571</v>
      </c>
      <c r="T38" s="6">
        <v>44571</v>
      </c>
      <c r="U38" s="12"/>
    </row>
    <row r="39" spans="1:21" ht="60" customHeight="1" x14ac:dyDescent="0.25">
      <c r="A39" s="5">
        <v>2021</v>
      </c>
      <c r="B39" s="6">
        <v>44470</v>
      </c>
      <c r="C39" s="6">
        <v>44561</v>
      </c>
      <c r="D39" s="5" t="s">
        <v>58</v>
      </c>
      <c r="E39" s="5" t="s">
        <v>60</v>
      </c>
      <c r="F39" s="5" t="s">
        <v>222</v>
      </c>
      <c r="G39" s="5" t="s">
        <v>223</v>
      </c>
      <c r="H39" s="5" t="s">
        <v>224</v>
      </c>
      <c r="I39" s="5" t="s">
        <v>225</v>
      </c>
      <c r="J39" s="7" t="s">
        <v>226</v>
      </c>
      <c r="K39" s="8">
        <v>44197</v>
      </c>
      <c r="L39" s="8">
        <v>44550</v>
      </c>
      <c r="M39" s="9" t="s">
        <v>227</v>
      </c>
      <c r="N39" s="10">
        <v>9500</v>
      </c>
      <c r="O39" s="10">
        <v>114000</v>
      </c>
      <c r="P39" s="5" t="s">
        <v>67</v>
      </c>
      <c r="Q39" s="11" t="s">
        <v>68</v>
      </c>
      <c r="R39" s="5" t="s">
        <v>69</v>
      </c>
      <c r="S39" s="6">
        <v>44571</v>
      </c>
      <c r="T39" s="6">
        <v>44571</v>
      </c>
      <c r="U39" s="12"/>
    </row>
    <row r="40" spans="1:21" ht="60" customHeight="1" x14ac:dyDescent="0.25">
      <c r="A40" s="5">
        <v>2021</v>
      </c>
      <c r="B40" s="6">
        <v>44470</v>
      </c>
      <c r="C40" s="6">
        <v>44561</v>
      </c>
      <c r="D40" s="5" t="s">
        <v>58</v>
      </c>
      <c r="E40" s="5" t="s">
        <v>60</v>
      </c>
      <c r="F40" s="5" t="s">
        <v>228</v>
      </c>
      <c r="G40" s="5" t="s">
        <v>229</v>
      </c>
      <c r="H40" s="5" t="s">
        <v>140</v>
      </c>
      <c r="I40" s="5" t="s">
        <v>230</v>
      </c>
      <c r="J40" s="7" t="s">
        <v>231</v>
      </c>
      <c r="K40" s="8">
        <v>44197</v>
      </c>
      <c r="L40" s="8">
        <v>44550</v>
      </c>
      <c r="M40" s="9" t="s">
        <v>89</v>
      </c>
      <c r="N40" s="10">
        <v>7500</v>
      </c>
      <c r="O40" s="10">
        <v>90000</v>
      </c>
      <c r="P40" s="5" t="s">
        <v>67</v>
      </c>
      <c r="Q40" s="11" t="s">
        <v>68</v>
      </c>
      <c r="R40" s="5" t="s">
        <v>69</v>
      </c>
      <c r="S40" s="6">
        <v>44571</v>
      </c>
      <c r="T40" s="6">
        <v>44571</v>
      </c>
      <c r="U40" s="12"/>
    </row>
    <row r="41" spans="1:21" ht="60" customHeight="1" x14ac:dyDescent="0.25">
      <c r="A41" s="5">
        <v>2021</v>
      </c>
      <c r="B41" s="6">
        <v>44470</v>
      </c>
      <c r="C41" s="6">
        <v>44561</v>
      </c>
      <c r="D41" s="5" t="s">
        <v>58</v>
      </c>
      <c r="E41" s="5" t="s">
        <v>60</v>
      </c>
      <c r="F41" s="5" t="s">
        <v>232</v>
      </c>
      <c r="G41" s="5" t="s">
        <v>233</v>
      </c>
      <c r="H41" s="5" t="s">
        <v>98</v>
      </c>
      <c r="I41" s="5" t="s">
        <v>234</v>
      </c>
      <c r="J41" s="7" t="s">
        <v>235</v>
      </c>
      <c r="K41" s="8">
        <v>44197</v>
      </c>
      <c r="L41" s="8">
        <v>44550</v>
      </c>
      <c r="M41" s="9" t="s">
        <v>236</v>
      </c>
      <c r="N41" s="10">
        <v>6300</v>
      </c>
      <c r="O41" s="10">
        <v>75600</v>
      </c>
      <c r="P41" s="5" t="s">
        <v>67</v>
      </c>
      <c r="Q41" s="11" t="s">
        <v>68</v>
      </c>
      <c r="R41" s="5" t="s">
        <v>69</v>
      </c>
      <c r="S41" s="6">
        <v>44571</v>
      </c>
      <c r="T41" s="6">
        <v>44571</v>
      </c>
      <c r="U41" s="12"/>
    </row>
    <row r="42" spans="1:21" ht="60" customHeight="1" x14ac:dyDescent="0.25">
      <c r="A42" s="5">
        <v>2021</v>
      </c>
      <c r="B42" s="6">
        <v>44470</v>
      </c>
      <c r="C42" s="6">
        <v>44561</v>
      </c>
      <c r="D42" s="5" t="s">
        <v>58</v>
      </c>
      <c r="E42" s="5" t="s">
        <v>60</v>
      </c>
      <c r="F42" s="5" t="s">
        <v>237</v>
      </c>
      <c r="G42" s="5" t="s">
        <v>238</v>
      </c>
      <c r="H42" s="5" t="s">
        <v>135</v>
      </c>
      <c r="I42" s="5" t="s">
        <v>239</v>
      </c>
      <c r="J42" s="7" t="s">
        <v>240</v>
      </c>
      <c r="K42" s="8">
        <v>44378</v>
      </c>
      <c r="L42" s="8">
        <v>44550</v>
      </c>
      <c r="M42" s="9" t="s">
        <v>241</v>
      </c>
      <c r="N42" s="10">
        <v>9500</v>
      </c>
      <c r="O42" s="10">
        <v>57000</v>
      </c>
      <c r="P42" s="5" t="s">
        <v>67</v>
      </c>
      <c r="Q42" s="11" t="s">
        <v>68</v>
      </c>
      <c r="R42" s="5" t="s">
        <v>69</v>
      </c>
      <c r="S42" s="6">
        <v>44571</v>
      </c>
      <c r="T42" s="6">
        <v>44571</v>
      </c>
      <c r="U42" s="12"/>
    </row>
    <row r="43" spans="1:21" ht="60" customHeight="1" x14ac:dyDescent="0.25">
      <c r="A43" s="5">
        <v>2021</v>
      </c>
      <c r="B43" s="6">
        <v>44470</v>
      </c>
      <c r="C43" s="6">
        <v>44561</v>
      </c>
      <c r="D43" s="5" t="s">
        <v>58</v>
      </c>
      <c r="E43" s="5" t="s">
        <v>60</v>
      </c>
      <c r="F43" s="5" t="s">
        <v>242</v>
      </c>
      <c r="G43" s="5" t="s">
        <v>243</v>
      </c>
      <c r="H43" s="5" t="s">
        <v>121</v>
      </c>
      <c r="I43" s="5" t="s">
        <v>244</v>
      </c>
      <c r="J43" s="7" t="s">
        <v>245</v>
      </c>
      <c r="K43" s="8">
        <v>44197</v>
      </c>
      <c r="L43" s="8">
        <v>44550</v>
      </c>
      <c r="M43" s="9" t="s">
        <v>89</v>
      </c>
      <c r="N43" s="10">
        <v>6800</v>
      </c>
      <c r="O43" s="10">
        <v>81600</v>
      </c>
      <c r="P43" s="5" t="s">
        <v>67</v>
      </c>
      <c r="Q43" s="11" t="s">
        <v>68</v>
      </c>
      <c r="R43" s="5" t="s">
        <v>69</v>
      </c>
      <c r="S43" s="6">
        <v>44571</v>
      </c>
      <c r="T43" s="6">
        <v>44571</v>
      </c>
      <c r="U43" s="12"/>
    </row>
    <row r="44" spans="1:21" ht="60" customHeight="1" x14ac:dyDescent="0.25">
      <c r="A44" s="5">
        <v>2021</v>
      </c>
      <c r="B44" s="6">
        <v>44470</v>
      </c>
      <c r="C44" s="6">
        <v>44561</v>
      </c>
      <c r="D44" s="5" t="s">
        <v>58</v>
      </c>
      <c r="E44" s="5" t="s">
        <v>60</v>
      </c>
      <c r="F44" s="5" t="s">
        <v>246</v>
      </c>
      <c r="G44" s="5" t="s">
        <v>247</v>
      </c>
      <c r="H44" s="5" t="s">
        <v>248</v>
      </c>
      <c r="I44" s="5" t="s">
        <v>249</v>
      </c>
      <c r="J44" s="7" t="s">
        <v>250</v>
      </c>
      <c r="K44" s="8">
        <v>44197</v>
      </c>
      <c r="L44" s="8">
        <v>44550</v>
      </c>
      <c r="M44" s="9" t="s">
        <v>168</v>
      </c>
      <c r="N44" s="10">
        <v>9500</v>
      </c>
      <c r="O44" s="10">
        <v>114000</v>
      </c>
      <c r="P44" s="5" t="s">
        <v>67</v>
      </c>
      <c r="Q44" s="11" t="s">
        <v>68</v>
      </c>
      <c r="R44" s="5" t="s">
        <v>69</v>
      </c>
      <c r="S44" s="6">
        <v>44571</v>
      </c>
      <c r="T44" s="6">
        <v>44571</v>
      </c>
      <c r="U44" s="12"/>
    </row>
    <row r="45" spans="1:21" ht="60" customHeight="1" x14ac:dyDescent="0.25">
      <c r="A45" s="5">
        <v>2021</v>
      </c>
      <c r="B45" s="6">
        <v>44470</v>
      </c>
      <c r="C45" s="6">
        <v>44561</v>
      </c>
      <c r="D45" s="5" t="s">
        <v>58</v>
      </c>
      <c r="E45" s="5" t="s">
        <v>60</v>
      </c>
      <c r="F45" s="5" t="s">
        <v>251</v>
      </c>
      <c r="G45" s="5" t="s">
        <v>252</v>
      </c>
      <c r="H45" s="5" t="s">
        <v>253</v>
      </c>
      <c r="I45" s="5" t="s">
        <v>254</v>
      </c>
      <c r="J45" s="7" t="s">
        <v>255</v>
      </c>
      <c r="K45" s="8">
        <v>44197</v>
      </c>
      <c r="L45" s="8">
        <v>44550</v>
      </c>
      <c r="M45" s="9" t="s">
        <v>168</v>
      </c>
      <c r="N45" s="10">
        <v>7500</v>
      </c>
      <c r="O45" s="10">
        <v>90000</v>
      </c>
      <c r="P45" s="5" t="s">
        <v>67</v>
      </c>
      <c r="Q45" s="11" t="s">
        <v>68</v>
      </c>
      <c r="R45" s="5" t="s">
        <v>69</v>
      </c>
      <c r="S45" s="6">
        <v>44571</v>
      </c>
      <c r="T45" s="6">
        <v>44571</v>
      </c>
      <c r="U45" s="12"/>
    </row>
    <row r="46" spans="1:21" ht="60" customHeight="1" x14ac:dyDescent="0.25">
      <c r="A46" s="5">
        <v>2021</v>
      </c>
      <c r="B46" s="6">
        <v>44470</v>
      </c>
      <c r="C46" s="6">
        <v>44561</v>
      </c>
      <c r="D46" s="5" t="s">
        <v>58</v>
      </c>
      <c r="E46" s="5" t="s">
        <v>60</v>
      </c>
      <c r="F46" s="5" t="s">
        <v>96</v>
      </c>
      <c r="G46" s="5" t="s">
        <v>252</v>
      </c>
      <c r="H46" s="5" t="s">
        <v>256</v>
      </c>
      <c r="I46" s="5" t="s">
        <v>257</v>
      </c>
      <c r="J46" s="7" t="s">
        <v>258</v>
      </c>
      <c r="K46" s="8">
        <v>44197</v>
      </c>
      <c r="L46" s="8">
        <v>44550</v>
      </c>
      <c r="M46" s="9" t="s">
        <v>227</v>
      </c>
      <c r="N46" s="10">
        <v>7500</v>
      </c>
      <c r="O46" s="10">
        <v>90000</v>
      </c>
      <c r="P46" s="5" t="s">
        <v>67</v>
      </c>
      <c r="Q46" s="11" t="s">
        <v>68</v>
      </c>
      <c r="R46" s="5" t="s">
        <v>69</v>
      </c>
      <c r="S46" s="6">
        <v>44571</v>
      </c>
      <c r="T46" s="6">
        <v>44571</v>
      </c>
      <c r="U46" s="12"/>
    </row>
    <row r="47" spans="1:21" ht="60" customHeight="1" x14ac:dyDescent="0.25">
      <c r="A47" s="5">
        <v>2021</v>
      </c>
      <c r="B47" s="6">
        <v>44470</v>
      </c>
      <c r="C47" s="6">
        <v>44561</v>
      </c>
      <c r="D47" s="5" t="s">
        <v>58</v>
      </c>
      <c r="E47" s="5" t="s">
        <v>60</v>
      </c>
      <c r="F47" s="5" t="s">
        <v>259</v>
      </c>
      <c r="G47" s="5" t="s">
        <v>252</v>
      </c>
      <c r="H47" s="5" t="s">
        <v>252</v>
      </c>
      <c r="I47" s="5" t="s">
        <v>260</v>
      </c>
      <c r="J47" s="7" t="s">
        <v>261</v>
      </c>
      <c r="K47" s="8">
        <v>44197</v>
      </c>
      <c r="L47" s="8">
        <v>44550</v>
      </c>
      <c r="M47" s="9" t="s">
        <v>227</v>
      </c>
      <c r="N47" s="10">
        <v>8500</v>
      </c>
      <c r="O47" s="10">
        <v>102000</v>
      </c>
      <c r="P47" s="5" t="s">
        <v>67</v>
      </c>
      <c r="Q47" s="11" t="s">
        <v>68</v>
      </c>
      <c r="R47" s="5" t="s">
        <v>69</v>
      </c>
      <c r="S47" s="6">
        <v>44571</v>
      </c>
      <c r="T47" s="6">
        <v>44571</v>
      </c>
      <c r="U47" s="12"/>
    </row>
    <row r="48" spans="1:21" ht="60" customHeight="1" x14ac:dyDescent="0.25">
      <c r="A48" s="5">
        <v>2021</v>
      </c>
      <c r="B48" s="6">
        <v>44470</v>
      </c>
      <c r="C48" s="6">
        <v>44561</v>
      </c>
      <c r="D48" s="5" t="s">
        <v>58</v>
      </c>
      <c r="E48" s="5" t="s">
        <v>60</v>
      </c>
      <c r="F48" s="5" t="s">
        <v>262</v>
      </c>
      <c r="G48" s="5" t="s">
        <v>252</v>
      </c>
      <c r="H48" s="5" t="s">
        <v>263</v>
      </c>
      <c r="I48" s="5" t="s">
        <v>264</v>
      </c>
      <c r="J48" s="7" t="s">
        <v>265</v>
      </c>
      <c r="K48" s="8">
        <v>44197</v>
      </c>
      <c r="L48" s="8">
        <v>44550</v>
      </c>
      <c r="M48" s="9" t="s">
        <v>89</v>
      </c>
      <c r="N48" s="10">
        <v>7900</v>
      </c>
      <c r="O48" s="10">
        <v>94800</v>
      </c>
      <c r="P48" s="5" t="s">
        <v>67</v>
      </c>
      <c r="Q48" s="11" t="s">
        <v>68</v>
      </c>
      <c r="R48" s="5" t="s">
        <v>69</v>
      </c>
      <c r="S48" s="6">
        <v>44571</v>
      </c>
      <c r="T48" s="6">
        <v>44571</v>
      </c>
      <c r="U48" s="12"/>
    </row>
    <row r="49" spans="1:21" ht="60" customHeight="1" x14ac:dyDescent="0.25">
      <c r="A49" s="5">
        <v>2021</v>
      </c>
      <c r="B49" s="6">
        <v>44470</v>
      </c>
      <c r="C49" s="6">
        <v>44561</v>
      </c>
      <c r="D49" s="5" t="s">
        <v>58</v>
      </c>
      <c r="E49" s="5" t="s">
        <v>60</v>
      </c>
      <c r="F49" s="5" t="s">
        <v>266</v>
      </c>
      <c r="G49" s="5" t="s">
        <v>252</v>
      </c>
      <c r="H49" s="5" t="s">
        <v>267</v>
      </c>
      <c r="I49" s="5" t="s">
        <v>268</v>
      </c>
      <c r="J49" s="7" t="s">
        <v>269</v>
      </c>
      <c r="K49" s="8">
        <v>44197</v>
      </c>
      <c r="L49" s="8">
        <v>44550</v>
      </c>
      <c r="M49" s="9" t="s">
        <v>89</v>
      </c>
      <c r="N49" s="10">
        <v>6300</v>
      </c>
      <c r="O49" s="10">
        <v>75600</v>
      </c>
      <c r="P49" s="5" t="s">
        <v>67</v>
      </c>
      <c r="Q49" s="11" t="s">
        <v>68</v>
      </c>
      <c r="R49" s="5" t="s">
        <v>69</v>
      </c>
      <c r="S49" s="6">
        <v>44571</v>
      </c>
      <c r="T49" s="6">
        <v>44571</v>
      </c>
      <c r="U49" s="12"/>
    </row>
    <row r="50" spans="1:21" ht="60" customHeight="1" x14ac:dyDescent="0.25">
      <c r="A50" s="5">
        <v>2021</v>
      </c>
      <c r="B50" s="6">
        <v>44470</v>
      </c>
      <c r="C50" s="6">
        <v>44561</v>
      </c>
      <c r="D50" s="5" t="s">
        <v>58</v>
      </c>
      <c r="E50" s="5" t="s">
        <v>60</v>
      </c>
      <c r="F50" s="5" t="s">
        <v>270</v>
      </c>
      <c r="G50" s="5" t="s">
        <v>252</v>
      </c>
      <c r="H50" s="5" t="s">
        <v>271</v>
      </c>
      <c r="I50" s="5" t="s">
        <v>272</v>
      </c>
      <c r="J50" s="7" t="s">
        <v>273</v>
      </c>
      <c r="K50" s="8">
        <v>44197</v>
      </c>
      <c r="L50" s="8">
        <v>44550</v>
      </c>
      <c r="M50" s="9" t="s">
        <v>89</v>
      </c>
      <c r="N50" s="10">
        <v>7500</v>
      </c>
      <c r="O50" s="10">
        <v>90000</v>
      </c>
      <c r="P50" s="5" t="s">
        <v>67</v>
      </c>
      <c r="Q50" s="11" t="s">
        <v>68</v>
      </c>
      <c r="R50" s="5" t="s">
        <v>69</v>
      </c>
      <c r="S50" s="6">
        <v>44571</v>
      </c>
      <c r="T50" s="6">
        <v>44571</v>
      </c>
      <c r="U50" s="12"/>
    </row>
    <row r="51" spans="1:21" ht="60" customHeight="1" x14ac:dyDescent="0.25">
      <c r="A51" s="5">
        <v>2021</v>
      </c>
      <c r="B51" s="6">
        <v>44470</v>
      </c>
      <c r="C51" s="6">
        <v>44561</v>
      </c>
      <c r="D51" s="5" t="s">
        <v>58</v>
      </c>
      <c r="E51" s="5" t="s">
        <v>60</v>
      </c>
      <c r="F51" s="5" t="s">
        <v>274</v>
      </c>
      <c r="G51" s="5" t="s">
        <v>252</v>
      </c>
      <c r="H51" s="5" t="s">
        <v>98</v>
      </c>
      <c r="I51" s="5" t="s">
        <v>275</v>
      </c>
      <c r="J51" s="7" t="s">
        <v>276</v>
      </c>
      <c r="K51" s="8">
        <v>44197</v>
      </c>
      <c r="L51" s="8">
        <v>44550</v>
      </c>
      <c r="M51" s="9" t="s">
        <v>66</v>
      </c>
      <c r="N51" s="10">
        <v>5700</v>
      </c>
      <c r="O51" s="10">
        <v>68400</v>
      </c>
      <c r="P51" s="5" t="s">
        <v>67</v>
      </c>
      <c r="Q51" s="11" t="s">
        <v>68</v>
      </c>
      <c r="R51" s="5" t="s">
        <v>69</v>
      </c>
      <c r="S51" s="6">
        <v>44571</v>
      </c>
      <c r="T51" s="6">
        <v>44571</v>
      </c>
      <c r="U51" s="12"/>
    </row>
    <row r="52" spans="1:21" ht="60" customHeight="1" x14ac:dyDescent="0.25">
      <c r="A52" s="5">
        <v>2021</v>
      </c>
      <c r="B52" s="6">
        <v>44470</v>
      </c>
      <c r="C52" s="6">
        <v>44561</v>
      </c>
      <c r="D52" s="5" t="s">
        <v>58</v>
      </c>
      <c r="E52" s="5" t="s">
        <v>60</v>
      </c>
      <c r="F52" s="5" t="s">
        <v>277</v>
      </c>
      <c r="G52" s="5" t="s">
        <v>252</v>
      </c>
      <c r="H52" s="5" t="s">
        <v>109</v>
      </c>
      <c r="I52" s="5" t="s">
        <v>278</v>
      </c>
      <c r="J52" s="7" t="s">
        <v>279</v>
      </c>
      <c r="K52" s="8">
        <v>44197</v>
      </c>
      <c r="L52" s="8">
        <v>44550</v>
      </c>
      <c r="M52" s="9" t="s">
        <v>89</v>
      </c>
      <c r="N52" s="10">
        <v>6300</v>
      </c>
      <c r="O52" s="10">
        <v>75600</v>
      </c>
      <c r="P52" s="5" t="s">
        <v>67</v>
      </c>
      <c r="Q52" s="11" t="s">
        <v>68</v>
      </c>
      <c r="R52" s="5" t="s">
        <v>69</v>
      </c>
      <c r="S52" s="6">
        <v>44571</v>
      </c>
      <c r="T52" s="6">
        <v>44571</v>
      </c>
      <c r="U52" s="12"/>
    </row>
    <row r="53" spans="1:21" ht="60" customHeight="1" x14ac:dyDescent="0.25">
      <c r="A53" s="5">
        <v>2021</v>
      </c>
      <c r="B53" s="6">
        <v>44470</v>
      </c>
      <c r="C53" s="6">
        <v>44561</v>
      </c>
      <c r="D53" s="5" t="s">
        <v>58</v>
      </c>
      <c r="E53" s="5" t="s">
        <v>60</v>
      </c>
      <c r="F53" s="5" t="s">
        <v>280</v>
      </c>
      <c r="G53" s="5" t="s">
        <v>252</v>
      </c>
      <c r="H53" s="5" t="s">
        <v>121</v>
      </c>
      <c r="I53" s="5" t="s">
        <v>281</v>
      </c>
      <c r="J53" s="7" t="s">
        <v>282</v>
      </c>
      <c r="K53" s="8">
        <v>44197</v>
      </c>
      <c r="L53" s="8">
        <v>44550</v>
      </c>
      <c r="M53" s="9" t="s">
        <v>89</v>
      </c>
      <c r="N53" s="10">
        <v>6800</v>
      </c>
      <c r="O53" s="10">
        <v>81600</v>
      </c>
      <c r="P53" s="5" t="s">
        <v>67</v>
      </c>
      <c r="Q53" s="11" t="s">
        <v>68</v>
      </c>
      <c r="R53" s="5" t="s">
        <v>69</v>
      </c>
      <c r="S53" s="6">
        <v>44571</v>
      </c>
      <c r="T53" s="6">
        <v>44571</v>
      </c>
      <c r="U53" s="12"/>
    </row>
    <row r="54" spans="1:21" ht="60" customHeight="1" x14ac:dyDescent="0.25">
      <c r="A54" s="5">
        <v>2021</v>
      </c>
      <c r="B54" s="6">
        <v>44470</v>
      </c>
      <c r="C54" s="6">
        <v>44561</v>
      </c>
      <c r="D54" s="5" t="s">
        <v>58</v>
      </c>
      <c r="E54" s="5" t="s">
        <v>60</v>
      </c>
      <c r="F54" s="5" t="s">
        <v>283</v>
      </c>
      <c r="G54" s="5" t="s">
        <v>252</v>
      </c>
      <c r="H54" s="5" t="s">
        <v>284</v>
      </c>
      <c r="I54" s="5" t="s">
        <v>285</v>
      </c>
      <c r="J54" s="7" t="s">
        <v>286</v>
      </c>
      <c r="K54" s="8">
        <v>44378</v>
      </c>
      <c r="L54" s="8">
        <v>44550</v>
      </c>
      <c r="M54" s="9" t="s">
        <v>287</v>
      </c>
      <c r="N54" s="10">
        <v>8500</v>
      </c>
      <c r="O54" s="10">
        <v>51000</v>
      </c>
      <c r="P54" s="5" t="s">
        <v>67</v>
      </c>
      <c r="Q54" s="11" t="s">
        <v>68</v>
      </c>
      <c r="R54" s="5" t="s">
        <v>69</v>
      </c>
      <c r="S54" s="6">
        <v>44571</v>
      </c>
      <c r="T54" s="6">
        <v>44571</v>
      </c>
      <c r="U54" s="12"/>
    </row>
    <row r="55" spans="1:21" ht="60" customHeight="1" x14ac:dyDescent="0.25">
      <c r="A55" s="5">
        <v>2021</v>
      </c>
      <c r="B55" s="6">
        <v>44470</v>
      </c>
      <c r="C55" s="6">
        <v>44561</v>
      </c>
      <c r="D55" s="5" t="s">
        <v>58</v>
      </c>
      <c r="E55" s="5" t="s">
        <v>60</v>
      </c>
      <c r="F55" s="5" t="s">
        <v>288</v>
      </c>
      <c r="G55" s="5" t="s">
        <v>252</v>
      </c>
      <c r="H55" s="5" t="s">
        <v>289</v>
      </c>
      <c r="I55" s="5" t="s">
        <v>290</v>
      </c>
      <c r="J55" s="7" t="s">
        <v>291</v>
      </c>
      <c r="K55" s="8">
        <v>44197</v>
      </c>
      <c r="L55" s="8">
        <v>44550</v>
      </c>
      <c r="M55" s="9" t="s">
        <v>66</v>
      </c>
      <c r="N55" s="10">
        <v>5700</v>
      </c>
      <c r="O55" s="10">
        <v>68400</v>
      </c>
      <c r="P55" s="5" t="s">
        <v>67</v>
      </c>
      <c r="Q55" s="11" t="s">
        <v>68</v>
      </c>
      <c r="R55" s="5" t="s">
        <v>69</v>
      </c>
      <c r="S55" s="6">
        <v>44571</v>
      </c>
      <c r="T55" s="6">
        <v>44571</v>
      </c>
      <c r="U55" s="12"/>
    </row>
    <row r="56" spans="1:21" ht="60" customHeight="1" x14ac:dyDescent="0.25">
      <c r="A56" s="5">
        <v>2021</v>
      </c>
      <c r="B56" s="6">
        <v>44470</v>
      </c>
      <c r="C56" s="6">
        <v>44561</v>
      </c>
      <c r="D56" s="5" t="s">
        <v>58</v>
      </c>
      <c r="E56" s="5" t="s">
        <v>60</v>
      </c>
      <c r="F56" s="5" t="s">
        <v>292</v>
      </c>
      <c r="G56" s="5" t="s">
        <v>252</v>
      </c>
      <c r="H56" s="5" t="s">
        <v>293</v>
      </c>
      <c r="I56" s="5" t="s">
        <v>294</v>
      </c>
      <c r="J56" s="7" t="s">
        <v>295</v>
      </c>
      <c r="K56" s="8">
        <v>44197</v>
      </c>
      <c r="L56" s="8">
        <v>44550</v>
      </c>
      <c r="M56" s="9" t="s">
        <v>201</v>
      </c>
      <c r="N56" s="10">
        <v>10000</v>
      </c>
      <c r="O56" s="10">
        <v>120000</v>
      </c>
      <c r="P56" s="5" t="s">
        <v>67</v>
      </c>
      <c r="Q56" s="11" t="s">
        <v>68</v>
      </c>
      <c r="R56" s="5" t="s">
        <v>69</v>
      </c>
      <c r="S56" s="6">
        <v>44571</v>
      </c>
      <c r="T56" s="6">
        <v>44571</v>
      </c>
      <c r="U56" s="12"/>
    </row>
    <row r="57" spans="1:21" ht="60" customHeight="1" x14ac:dyDescent="0.25">
      <c r="A57" s="5">
        <v>2021</v>
      </c>
      <c r="B57" s="6">
        <v>44470</v>
      </c>
      <c r="C57" s="6">
        <v>44561</v>
      </c>
      <c r="D57" s="5" t="s">
        <v>58</v>
      </c>
      <c r="E57" s="5" t="s">
        <v>60</v>
      </c>
      <c r="F57" s="5" t="s">
        <v>96</v>
      </c>
      <c r="G57" s="5" t="s">
        <v>252</v>
      </c>
      <c r="H57" s="5" t="s">
        <v>296</v>
      </c>
      <c r="I57" s="5" t="s">
        <v>297</v>
      </c>
      <c r="J57" s="7" t="s">
        <v>298</v>
      </c>
      <c r="K57" s="8">
        <v>44197</v>
      </c>
      <c r="L57" s="8">
        <v>44550</v>
      </c>
      <c r="M57" s="9" t="s">
        <v>66</v>
      </c>
      <c r="N57" s="10">
        <v>6800</v>
      </c>
      <c r="O57" s="10">
        <v>81600</v>
      </c>
      <c r="P57" s="5" t="s">
        <v>67</v>
      </c>
      <c r="Q57" s="11" t="s">
        <v>68</v>
      </c>
      <c r="R57" s="5" t="s">
        <v>69</v>
      </c>
      <c r="S57" s="6">
        <v>44571</v>
      </c>
      <c r="T57" s="6">
        <v>44571</v>
      </c>
      <c r="U57" s="12"/>
    </row>
    <row r="58" spans="1:21" ht="60" customHeight="1" x14ac:dyDescent="0.25">
      <c r="A58" s="5">
        <v>2021</v>
      </c>
      <c r="B58" s="6">
        <v>44470</v>
      </c>
      <c r="C58" s="6">
        <v>44561</v>
      </c>
      <c r="D58" s="5" t="s">
        <v>58</v>
      </c>
      <c r="E58" s="5" t="s">
        <v>60</v>
      </c>
      <c r="F58" s="5" t="s">
        <v>299</v>
      </c>
      <c r="G58" s="5" t="s">
        <v>252</v>
      </c>
      <c r="H58" s="5" t="s">
        <v>300</v>
      </c>
      <c r="I58" s="5" t="s">
        <v>301</v>
      </c>
      <c r="J58" s="7" t="s">
        <v>302</v>
      </c>
      <c r="K58" s="8">
        <v>44197</v>
      </c>
      <c r="L58" s="8">
        <v>44550</v>
      </c>
      <c r="M58" s="9" t="s">
        <v>89</v>
      </c>
      <c r="N58" s="10">
        <v>7500</v>
      </c>
      <c r="O58" s="10">
        <v>90000</v>
      </c>
      <c r="P58" s="5" t="s">
        <v>67</v>
      </c>
      <c r="Q58" s="11" t="s">
        <v>68</v>
      </c>
      <c r="R58" s="5" t="s">
        <v>69</v>
      </c>
      <c r="S58" s="6">
        <v>44571</v>
      </c>
      <c r="T58" s="6">
        <v>44571</v>
      </c>
      <c r="U58" s="12"/>
    </row>
    <row r="59" spans="1:21" ht="60" customHeight="1" x14ac:dyDescent="0.25">
      <c r="A59" s="5">
        <v>2021</v>
      </c>
      <c r="B59" s="6">
        <v>44470</v>
      </c>
      <c r="C59" s="6">
        <v>44561</v>
      </c>
      <c r="D59" s="5" t="s">
        <v>58</v>
      </c>
      <c r="E59" s="5" t="s">
        <v>60</v>
      </c>
      <c r="F59" s="5" t="s">
        <v>303</v>
      </c>
      <c r="G59" s="5" t="s">
        <v>304</v>
      </c>
      <c r="H59" s="5" t="s">
        <v>305</v>
      </c>
      <c r="I59" s="5" t="s">
        <v>306</v>
      </c>
      <c r="J59" s="7" t="s">
        <v>307</v>
      </c>
      <c r="K59" s="8">
        <v>44197</v>
      </c>
      <c r="L59" s="8">
        <v>44550</v>
      </c>
      <c r="M59" s="9" t="s">
        <v>211</v>
      </c>
      <c r="N59" s="10">
        <v>6800</v>
      </c>
      <c r="O59" s="10">
        <v>81600</v>
      </c>
      <c r="P59" s="5" t="s">
        <v>67</v>
      </c>
      <c r="Q59" s="11" t="s">
        <v>68</v>
      </c>
      <c r="R59" s="5" t="s">
        <v>69</v>
      </c>
      <c r="S59" s="6">
        <v>44571</v>
      </c>
      <c r="T59" s="6">
        <v>44571</v>
      </c>
      <c r="U59" s="12"/>
    </row>
    <row r="60" spans="1:21" ht="60" customHeight="1" x14ac:dyDescent="0.25">
      <c r="A60" s="5">
        <v>2021</v>
      </c>
      <c r="B60" s="6">
        <v>44470</v>
      </c>
      <c r="C60" s="6">
        <v>44561</v>
      </c>
      <c r="D60" s="5" t="s">
        <v>58</v>
      </c>
      <c r="E60" s="5" t="s">
        <v>60</v>
      </c>
      <c r="F60" s="5" t="s">
        <v>308</v>
      </c>
      <c r="G60" s="5" t="s">
        <v>309</v>
      </c>
      <c r="H60" s="5" t="s">
        <v>310</v>
      </c>
      <c r="I60" s="5" t="s">
        <v>311</v>
      </c>
      <c r="J60" s="7" t="s">
        <v>312</v>
      </c>
      <c r="K60" s="8">
        <v>44197</v>
      </c>
      <c r="L60" s="8">
        <v>44550</v>
      </c>
      <c r="M60" s="9" t="s">
        <v>143</v>
      </c>
      <c r="N60" s="10">
        <v>8300</v>
      </c>
      <c r="O60" s="10">
        <v>99600</v>
      </c>
      <c r="P60" s="5" t="s">
        <v>67</v>
      </c>
      <c r="Q60" s="11" t="s">
        <v>68</v>
      </c>
      <c r="R60" s="5" t="s">
        <v>69</v>
      </c>
      <c r="S60" s="6">
        <v>44571</v>
      </c>
      <c r="T60" s="6">
        <v>44571</v>
      </c>
      <c r="U60" s="12"/>
    </row>
    <row r="61" spans="1:21" ht="60" customHeight="1" x14ac:dyDescent="0.25">
      <c r="A61" s="5">
        <v>2021</v>
      </c>
      <c r="B61" s="6">
        <v>44470</v>
      </c>
      <c r="C61" s="6">
        <v>44561</v>
      </c>
      <c r="D61" s="5" t="s">
        <v>58</v>
      </c>
      <c r="E61" s="5" t="s">
        <v>60</v>
      </c>
      <c r="F61" s="5" t="s">
        <v>313</v>
      </c>
      <c r="G61" s="5" t="s">
        <v>314</v>
      </c>
      <c r="H61" s="5" t="s">
        <v>315</v>
      </c>
      <c r="I61" s="5" t="s">
        <v>316</v>
      </c>
      <c r="J61" s="7" t="s">
        <v>317</v>
      </c>
      <c r="K61" s="8">
        <v>44197</v>
      </c>
      <c r="L61" s="8">
        <v>44550</v>
      </c>
      <c r="M61" s="9" t="s">
        <v>148</v>
      </c>
      <c r="N61" s="10">
        <v>11500</v>
      </c>
      <c r="O61" s="10">
        <v>138000</v>
      </c>
      <c r="P61" s="5" t="s">
        <v>67</v>
      </c>
      <c r="Q61" s="11" t="s">
        <v>68</v>
      </c>
      <c r="R61" s="5" t="s">
        <v>69</v>
      </c>
      <c r="S61" s="6">
        <v>44571</v>
      </c>
      <c r="T61" s="6">
        <v>44571</v>
      </c>
      <c r="U61" s="12"/>
    </row>
    <row r="62" spans="1:21" ht="60" customHeight="1" x14ac:dyDescent="0.25">
      <c r="A62" s="5">
        <v>2021</v>
      </c>
      <c r="B62" s="6">
        <v>44470</v>
      </c>
      <c r="C62" s="6">
        <v>44561</v>
      </c>
      <c r="D62" s="5" t="s">
        <v>58</v>
      </c>
      <c r="E62" s="5" t="s">
        <v>60</v>
      </c>
      <c r="F62" s="5" t="s">
        <v>318</v>
      </c>
      <c r="G62" s="5" t="s">
        <v>319</v>
      </c>
      <c r="H62" s="5" t="s">
        <v>320</v>
      </c>
      <c r="I62" s="5" t="s">
        <v>321</v>
      </c>
      <c r="J62" s="7" t="s">
        <v>322</v>
      </c>
      <c r="K62" s="8">
        <v>44197</v>
      </c>
      <c r="L62" s="8">
        <v>44550</v>
      </c>
      <c r="M62" s="9" t="s">
        <v>323</v>
      </c>
      <c r="N62" s="10">
        <v>16100</v>
      </c>
      <c r="O62" s="10">
        <v>193200</v>
      </c>
      <c r="P62" s="5" t="s">
        <v>67</v>
      </c>
      <c r="Q62" s="11" t="s">
        <v>68</v>
      </c>
      <c r="R62" s="5" t="s">
        <v>69</v>
      </c>
      <c r="S62" s="6">
        <v>44571</v>
      </c>
      <c r="T62" s="6">
        <v>44571</v>
      </c>
      <c r="U62" s="12"/>
    </row>
    <row r="63" spans="1:21" ht="60" customHeight="1" x14ac:dyDescent="0.25">
      <c r="A63" s="5">
        <v>2021</v>
      </c>
      <c r="B63" s="6">
        <v>44470</v>
      </c>
      <c r="C63" s="6">
        <v>44561</v>
      </c>
      <c r="D63" s="5" t="s">
        <v>58</v>
      </c>
      <c r="E63" s="5" t="s">
        <v>60</v>
      </c>
      <c r="F63" s="5" t="s">
        <v>324</v>
      </c>
      <c r="G63" s="5" t="s">
        <v>325</v>
      </c>
      <c r="H63" s="5" t="s">
        <v>326</v>
      </c>
      <c r="I63" s="5" t="s">
        <v>327</v>
      </c>
      <c r="J63" s="7" t="s">
        <v>328</v>
      </c>
      <c r="K63" s="8">
        <v>44197</v>
      </c>
      <c r="L63" s="8">
        <v>44550</v>
      </c>
      <c r="M63" s="9" t="s">
        <v>329</v>
      </c>
      <c r="N63" s="10">
        <v>10000</v>
      </c>
      <c r="O63" s="10">
        <v>120000</v>
      </c>
      <c r="P63" s="5" t="s">
        <v>67</v>
      </c>
      <c r="Q63" s="11" t="s">
        <v>68</v>
      </c>
      <c r="R63" s="5" t="s">
        <v>69</v>
      </c>
      <c r="S63" s="6">
        <v>44571</v>
      </c>
      <c r="T63" s="6">
        <v>44571</v>
      </c>
      <c r="U63" s="12"/>
    </row>
    <row r="64" spans="1:21" ht="60" customHeight="1" x14ac:dyDescent="0.25">
      <c r="A64" s="5">
        <v>2021</v>
      </c>
      <c r="B64" s="6">
        <v>44470</v>
      </c>
      <c r="C64" s="6">
        <v>44561</v>
      </c>
      <c r="D64" s="5" t="s">
        <v>58</v>
      </c>
      <c r="E64" s="5" t="s">
        <v>60</v>
      </c>
      <c r="F64" s="5" t="s">
        <v>330</v>
      </c>
      <c r="G64" s="5" t="s">
        <v>331</v>
      </c>
      <c r="H64" s="5" t="s">
        <v>332</v>
      </c>
      <c r="I64" s="5" t="s">
        <v>333</v>
      </c>
      <c r="J64" s="7" t="s">
        <v>334</v>
      </c>
      <c r="K64" s="8">
        <v>44197</v>
      </c>
      <c r="L64" s="8">
        <v>44550</v>
      </c>
      <c r="M64" s="9" t="s">
        <v>335</v>
      </c>
      <c r="N64" s="10">
        <v>16600</v>
      </c>
      <c r="O64" s="10">
        <v>199200</v>
      </c>
      <c r="P64" s="5" t="s">
        <v>67</v>
      </c>
      <c r="Q64" s="11" t="s">
        <v>68</v>
      </c>
      <c r="R64" s="5" t="s">
        <v>69</v>
      </c>
      <c r="S64" s="6">
        <v>44571</v>
      </c>
      <c r="T64" s="6">
        <v>44571</v>
      </c>
      <c r="U64" s="12"/>
    </row>
    <row r="65" spans="1:21" ht="60" customHeight="1" x14ac:dyDescent="0.25">
      <c r="A65" s="5">
        <v>2021</v>
      </c>
      <c r="B65" s="6">
        <v>44470</v>
      </c>
      <c r="C65" s="6">
        <v>44561</v>
      </c>
      <c r="D65" s="5" t="s">
        <v>58</v>
      </c>
      <c r="E65" s="5" t="s">
        <v>60</v>
      </c>
      <c r="F65" s="5" t="s">
        <v>336</v>
      </c>
      <c r="G65" s="5" t="s">
        <v>337</v>
      </c>
      <c r="H65" s="5" t="s">
        <v>338</v>
      </c>
      <c r="I65" s="5" t="s">
        <v>339</v>
      </c>
      <c r="J65" s="7" t="s">
        <v>340</v>
      </c>
      <c r="K65" s="8">
        <v>44197</v>
      </c>
      <c r="L65" s="8">
        <v>44550</v>
      </c>
      <c r="M65" s="9" t="s">
        <v>143</v>
      </c>
      <c r="N65" s="10">
        <v>14000</v>
      </c>
      <c r="O65" s="10">
        <v>168000</v>
      </c>
      <c r="P65" s="5" t="s">
        <v>67</v>
      </c>
      <c r="Q65" s="11" t="s">
        <v>68</v>
      </c>
      <c r="R65" s="5" t="s">
        <v>69</v>
      </c>
      <c r="S65" s="6">
        <v>44571</v>
      </c>
      <c r="T65" s="6">
        <v>44571</v>
      </c>
      <c r="U65" s="12"/>
    </row>
    <row r="66" spans="1:21" ht="60" customHeight="1" x14ac:dyDescent="0.25">
      <c r="A66" s="5">
        <v>2021</v>
      </c>
      <c r="B66" s="6">
        <v>44470</v>
      </c>
      <c r="C66" s="6">
        <v>44561</v>
      </c>
      <c r="D66" s="5" t="s">
        <v>58</v>
      </c>
      <c r="E66" s="5" t="s">
        <v>60</v>
      </c>
      <c r="F66" s="5" t="s">
        <v>341</v>
      </c>
      <c r="G66" s="5" t="s">
        <v>342</v>
      </c>
      <c r="H66" s="5" t="s">
        <v>343</v>
      </c>
      <c r="I66" s="5" t="s">
        <v>344</v>
      </c>
      <c r="J66" s="7" t="s">
        <v>345</v>
      </c>
      <c r="K66" s="8">
        <v>44197</v>
      </c>
      <c r="L66" s="8">
        <v>44550</v>
      </c>
      <c r="M66" s="9" t="s">
        <v>66</v>
      </c>
      <c r="N66" s="10">
        <v>5700</v>
      </c>
      <c r="O66" s="10">
        <v>68400</v>
      </c>
      <c r="P66" s="5" t="s">
        <v>67</v>
      </c>
      <c r="Q66" s="11" t="s">
        <v>68</v>
      </c>
      <c r="R66" s="5" t="s">
        <v>69</v>
      </c>
      <c r="S66" s="6">
        <v>44571</v>
      </c>
      <c r="T66" s="6">
        <v>44571</v>
      </c>
      <c r="U66" s="12"/>
    </row>
    <row r="67" spans="1:21" ht="60" customHeight="1" x14ac:dyDescent="0.25">
      <c r="A67" s="5">
        <v>2021</v>
      </c>
      <c r="B67" s="6">
        <v>44470</v>
      </c>
      <c r="C67" s="6">
        <v>44561</v>
      </c>
      <c r="D67" s="5" t="s">
        <v>58</v>
      </c>
      <c r="E67" s="5" t="s">
        <v>60</v>
      </c>
      <c r="F67" s="5" t="s">
        <v>346</v>
      </c>
      <c r="G67" s="5" t="s">
        <v>347</v>
      </c>
      <c r="H67" s="5" t="s">
        <v>348</v>
      </c>
      <c r="I67" s="5" t="s">
        <v>349</v>
      </c>
      <c r="J67" s="7" t="s">
        <v>350</v>
      </c>
      <c r="K67" s="8">
        <v>44197</v>
      </c>
      <c r="L67" s="8">
        <v>44550</v>
      </c>
      <c r="M67" s="9" t="s">
        <v>89</v>
      </c>
      <c r="N67" s="10">
        <v>7900</v>
      </c>
      <c r="O67" s="10">
        <v>94800</v>
      </c>
      <c r="P67" s="5" t="s">
        <v>67</v>
      </c>
      <c r="Q67" s="11" t="s">
        <v>68</v>
      </c>
      <c r="R67" s="5" t="s">
        <v>69</v>
      </c>
      <c r="S67" s="6">
        <v>44571</v>
      </c>
      <c r="T67" s="6">
        <v>44571</v>
      </c>
      <c r="U67" s="12"/>
    </row>
    <row r="68" spans="1:21" ht="60" customHeight="1" x14ac:dyDescent="0.25">
      <c r="A68" s="5">
        <v>2021</v>
      </c>
      <c r="B68" s="6">
        <v>44470</v>
      </c>
      <c r="C68" s="6">
        <v>44561</v>
      </c>
      <c r="D68" s="5" t="s">
        <v>58</v>
      </c>
      <c r="E68" s="5" t="s">
        <v>60</v>
      </c>
      <c r="F68" s="5" t="s">
        <v>351</v>
      </c>
      <c r="G68" s="5" t="s">
        <v>347</v>
      </c>
      <c r="H68" s="5" t="s">
        <v>348</v>
      </c>
      <c r="I68" s="5" t="s">
        <v>352</v>
      </c>
      <c r="J68" s="7" t="s">
        <v>353</v>
      </c>
      <c r="K68" s="8">
        <v>44197</v>
      </c>
      <c r="L68" s="8">
        <v>44550</v>
      </c>
      <c r="M68" s="9" t="s">
        <v>79</v>
      </c>
      <c r="N68" s="10">
        <v>7500</v>
      </c>
      <c r="O68" s="10">
        <v>90000</v>
      </c>
      <c r="P68" s="5" t="s">
        <v>67</v>
      </c>
      <c r="Q68" s="11" t="s">
        <v>68</v>
      </c>
      <c r="R68" s="5" t="s">
        <v>69</v>
      </c>
      <c r="S68" s="6">
        <v>44571</v>
      </c>
      <c r="T68" s="6">
        <v>44571</v>
      </c>
      <c r="U68" s="12"/>
    </row>
    <row r="69" spans="1:21" ht="60" customHeight="1" x14ac:dyDescent="0.25">
      <c r="A69" s="5">
        <v>2021</v>
      </c>
      <c r="B69" s="6">
        <v>44470</v>
      </c>
      <c r="C69" s="6">
        <v>44561</v>
      </c>
      <c r="D69" s="5" t="s">
        <v>58</v>
      </c>
      <c r="E69" s="5" t="s">
        <v>60</v>
      </c>
      <c r="F69" s="5" t="s">
        <v>354</v>
      </c>
      <c r="G69" s="5" t="s">
        <v>347</v>
      </c>
      <c r="H69" s="5" t="s">
        <v>355</v>
      </c>
      <c r="I69" s="5" t="s">
        <v>356</v>
      </c>
      <c r="J69" s="7" t="s">
        <v>357</v>
      </c>
      <c r="K69" s="8">
        <v>44197</v>
      </c>
      <c r="L69" s="8">
        <v>44550</v>
      </c>
      <c r="M69" s="9" t="s">
        <v>66</v>
      </c>
      <c r="N69" s="10">
        <v>5700</v>
      </c>
      <c r="O69" s="10">
        <v>68400</v>
      </c>
      <c r="P69" s="5" t="s">
        <v>67</v>
      </c>
      <c r="Q69" s="11" t="s">
        <v>68</v>
      </c>
      <c r="R69" s="5" t="s">
        <v>69</v>
      </c>
      <c r="S69" s="6">
        <v>44571</v>
      </c>
      <c r="T69" s="6">
        <v>44571</v>
      </c>
      <c r="U69" s="12"/>
    </row>
    <row r="70" spans="1:21" ht="60" customHeight="1" x14ac:dyDescent="0.25">
      <c r="A70" s="5">
        <v>2021</v>
      </c>
      <c r="B70" s="6">
        <v>44470</v>
      </c>
      <c r="C70" s="6">
        <v>44561</v>
      </c>
      <c r="D70" s="5" t="s">
        <v>58</v>
      </c>
      <c r="E70" s="5" t="s">
        <v>60</v>
      </c>
      <c r="F70" s="5" t="s">
        <v>358</v>
      </c>
      <c r="G70" s="5" t="s">
        <v>359</v>
      </c>
      <c r="H70" s="5" t="s">
        <v>109</v>
      </c>
      <c r="I70" s="5" t="s">
        <v>360</v>
      </c>
      <c r="J70" s="7" t="s">
        <v>361</v>
      </c>
      <c r="K70" s="8">
        <v>44197</v>
      </c>
      <c r="L70" s="8">
        <v>44550</v>
      </c>
      <c r="M70" s="9" t="s">
        <v>89</v>
      </c>
      <c r="N70" s="10">
        <v>7500</v>
      </c>
      <c r="O70" s="10">
        <v>90000</v>
      </c>
      <c r="P70" s="5" t="s">
        <v>67</v>
      </c>
      <c r="Q70" s="11" t="s">
        <v>68</v>
      </c>
      <c r="R70" s="5" t="s">
        <v>69</v>
      </c>
      <c r="S70" s="6">
        <v>44571</v>
      </c>
      <c r="T70" s="6">
        <v>44571</v>
      </c>
      <c r="U70" s="12"/>
    </row>
    <row r="71" spans="1:21" ht="60" customHeight="1" x14ac:dyDescent="0.25">
      <c r="A71" s="5">
        <v>2021</v>
      </c>
      <c r="B71" s="6">
        <v>44470</v>
      </c>
      <c r="C71" s="6">
        <v>44561</v>
      </c>
      <c r="D71" s="5" t="s">
        <v>58</v>
      </c>
      <c r="E71" s="5" t="s">
        <v>60</v>
      </c>
      <c r="F71" s="5" t="s">
        <v>362</v>
      </c>
      <c r="G71" s="5" t="s">
        <v>363</v>
      </c>
      <c r="H71" s="5" t="s">
        <v>364</v>
      </c>
      <c r="I71" s="5" t="s">
        <v>365</v>
      </c>
      <c r="J71" s="7" t="s">
        <v>366</v>
      </c>
      <c r="K71" s="8">
        <v>44197</v>
      </c>
      <c r="L71" s="8">
        <v>44550</v>
      </c>
      <c r="M71" s="9" t="s">
        <v>66</v>
      </c>
      <c r="N71" s="10">
        <v>5700</v>
      </c>
      <c r="O71" s="10">
        <v>68400</v>
      </c>
      <c r="P71" s="5" t="s">
        <v>67</v>
      </c>
      <c r="Q71" s="11" t="s">
        <v>68</v>
      </c>
      <c r="R71" s="5" t="s">
        <v>69</v>
      </c>
      <c r="S71" s="6">
        <v>44571</v>
      </c>
      <c r="T71" s="6">
        <v>44571</v>
      </c>
      <c r="U71" s="12"/>
    </row>
    <row r="72" spans="1:21" ht="60" customHeight="1" x14ac:dyDescent="0.25">
      <c r="A72" s="5">
        <v>2021</v>
      </c>
      <c r="B72" s="6">
        <v>44470</v>
      </c>
      <c r="C72" s="6">
        <v>44561</v>
      </c>
      <c r="D72" s="5" t="s">
        <v>58</v>
      </c>
      <c r="E72" s="5" t="s">
        <v>60</v>
      </c>
      <c r="F72" s="5" t="s">
        <v>367</v>
      </c>
      <c r="G72" s="5" t="s">
        <v>363</v>
      </c>
      <c r="H72" s="5" t="s">
        <v>364</v>
      </c>
      <c r="I72" s="5" t="s">
        <v>368</v>
      </c>
      <c r="J72" s="7" t="s">
        <v>369</v>
      </c>
      <c r="K72" s="8">
        <v>44197</v>
      </c>
      <c r="L72" s="8">
        <v>44550</v>
      </c>
      <c r="M72" s="9" t="s">
        <v>66</v>
      </c>
      <c r="N72" s="10">
        <v>5700</v>
      </c>
      <c r="O72" s="10">
        <v>68400</v>
      </c>
      <c r="P72" s="5" t="s">
        <v>67</v>
      </c>
      <c r="Q72" s="11" t="s">
        <v>68</v>
      </c>
      <c r="R72" s="5" t="s">
        <v>69</v>
      </c>
      <c r="S72" s="6">
        <v>44571</v>
      </c>
      <c r="T72" s="6">
        <v>44571</v>
      </c>
      <c r="U72" s="12"/>
    </row>
    <row r="73" spans="1:21" ht="60" customHeight="1" x14ac:dyDescent="0.25">
      <c r="A73" s="5">
        <v>2021</v>
      </c>
      <c r="B73" s="6">
        <v>44470</v>
      </c>
      <c r="C73" s="6">
        <v>44561</v>
      </c>
      <c r="D73" s="5" t="s">
        <v>58</v>
      </c>
      <c r="E73" s="5" t="s">
        <v>60</v>
      </c>
      <c r="F73" s="5" t="s">
        <v>370</v>
      </c>
      <c r="G73" s="5" t="s">
        <v>371</v>
      </c>
      <c r="H73" s="5" t="s">
        <v>304</v>
      </c>
      <c r="I73" s="5" t="s">
        <v>372</v>
      </c>
      <c r="J73" s="7" t="s">
        <v>373</v>
      </c>
      <c r="K73" s="8">
        <v>44197</v>
      </c>
      <c r="L73" s="8">
        <v>44550</v>
      </c>
      <c r="M73" s="9" t="s">
        <v>148</v>
      </c>
      <c r="N73" s="10">
        <v>9500</v>
      </c>
      <c r="O73" s="10">
        <v>114000</v>
      </c>
      <c r="P73" s="5" t="s">
        <v>67</v>
      </c>
      <c r="Q73" s="11" t="s">
        <v>68</v>
      </c>
      <c r="R73" s="5" t="s">
        <v>69</v>
      </c>
      <c r="S73" s="6">
        <v>44571</v>
      </c>
      <c r="T73" s="6">
        <v>44571</v>
      </c>
      <c r="U73" s="12"/>
    </row>
    <row r="74" spans="1:21" ht="60" customHeight="1" x14ac:dyDescent="0.25">
      <c r="A74" s="5">
        <v>2021</v>
      </c>
      <c r="B74" s="6">
        <v>44470</v>
      </c>
      <c r="C74" s="6">
        <v>44561</v>
      </c>
      <c r="D74" s="5" t="s">
        <v>58</v>
      </c>
      <c r="E74" s="5" t="s">
        <v>60</v>
      </c>
      <c r="F74" s="5" t="s">
        <v>374</v>
      </c>
      <c r="G74" s="5" t="s">
        <v>371</v>
      </c>
      <c r="H74" s="5" t="s">
        <v>375</v>
      </c>
      <c r="I74" s="5" t="s">
        <v>376</v>
      </c>
      <c r="J74" s="7" t="s">
        <v>377</v>
      </c>
      <c r="K74" s="8">
        <v>44197</v>
      </c>
      <c r="L74" s="8">
        <v>44550</v>
      </c>
      <c r="M74" s="9" t="s">
        <v>378</v>
      </c>
      <c r="N74" s="10">
        <v>21500</v>
      </c>
      <c r="O74" s="10">
        <v>258000</v>
      </c>
      <c r="P74" s="5" t="s">
        <v>67</v>
      </c>
      <c r="Q74" s="11" t="s">
        <v>68</v>
      </c>
      <c r="R74" s="5" t="s">
        <v>69</v>
      </c>
      <c r="S74" s="6">
        <v>44571</v>
      </c>
      <c r="T74" s="6">
        <v>44571</v>
      </c>
      <c r="U74" s="12"/>
    </row>
    <row r="75" spans="1:21" ht="60" customHeight="1" x14ac:dyDescent="0.25">
      <c r="A75" s="5">
        <v>2021</v>
      </c>
      <c r="B75" s="6">
        <v>44470</v>
      </c>
      <c r="C75" s="6">
        <v>44561</v>
      </c>
      <c r="D75" s="5" t="s">
        <v>58</v>
      </c>
      <c r="E75" s="5" t="s">
        <v>60</v>
      </c>
      <c r="F75" s="5" t="s">
        <v>379</v>
      </c>
      <c r="G75" s="5" t="s">
        <v>371</v>
      </c>
      <c r="H75" s="5" t="s">
        <v>380</v>
      </c>
      <c r="I75" s="5" t="s">
        <v>381</v>
      </c>
      <c r="J75" s="7" t="s">
        <v>382</v>
      </c>
      <c r="K75" s="8">
        <v>44197</v>
      </c>
      <c r="L75" s="8">
        <v>44550</v>
      </c>
      <c r="M75" s="9" t="s">
        <v>383</v>
      </c>
      <c r="N75" s="10">
        <v>15000</v>
      </c>
      <c r="O75" s="10">
        <v>180000</v>
      </c>
      <c r="P75" s="5" t="s">
        <v>67</v>
      </c>
      <c r="Q75" s="11" t="s">
        <v>68</v>
      </c>
      <c r="R75" s="5" t="s">
        <v>69</v>
      </c>
      <c r="S75" s="6">
        <v>44571</v>
      </c>
      <c r="T75" s="6">
        <v>44571</v>
      </c>
      <c r="U75" s="12"/>
    </row>
    <row r="76" spans="1:21" ht="60" customHeight="1" x14ac:dyDescent="0.25">
      <c r="A76" s="5">
        <v>2021</v>
      </c>
      <c r="B76" s="6">
        <v>44470</v>
      </c>
      <c r="C76" s="6">
        <v>44561</v>
      </c>
      <c r="D76" s="5" t="s">
        <v>58</v>
      </c>
      <c r="E76" s="5" t="s">
        <v>60</v>
      </c>
      <c r="F76" s="5" t="s">
        <v>384</v>
      </c>
      <c r="G76" s="5" t="s">
        <v>371</v>
      </c>
      <c r="H76" s="5" t="s">
        <v>140</v>
      </c>
      <c r="I76" s="5" t="s">
        <v>385</v>
      </c>
      <c r="J76" s="7" t="s">
        <v>386</v>
      </c>
      <c r="K76" s="8">
        <v>44197</v>
      </c>
      <c r="L76" s="8">
        <v>44550</v>
      </c>
      <c r="M76" s="9" t="s">
        <v>387</v>
      </c>
      <c r="N76" s="10">
        <v>7500</v>
      </c>
      <c r="O76" s="10">
        <v>90000</v>
      </c>
      <c r="P76" s="5" t="s">
        <v>67</v>
      </c>
      <c r="Q76" s="11" t="s">
        <v>68</v>
      </c>
      <c r="R76" s="5" t="s">
        <v>69</v>
      </c>
      <c r="S76" s="6">
        <v>44571</v>
      </c>
      <c r="T76" s="6">
        <v>44571</v>
      </c>
      <c r="U76" s="12"/>
    </row>
    <row r="77" spans="1:21" ht="60" customHeight="1" x14ac:dyDescent="0.25">
      <c r="A77" s="5">
        <v>2021</v>
      </c>
      <c r="B77" s="6">
        <v>44470</v>
      </c>
      <c r="C77" s="6">
        <v>44561</v>
      </c>
      <c r="D77" s="5" t="s">
        <v>58</v>
      </c>
      <c r="E77" s="5" t="s">
        <v>60</v>
      </c>
      <c r="F77" s="5" t="s">
        <v>388</v>
      </c>
      <c r="G77" s="5" t="s">
        <v>389</v>
      </c>
      <c r="H77" s="5" t="s">
        <v>390</v>
      </c>
      <c r="I77" s="5" t="s">
        <v>391</v>
      </c>
      <c r="J77" s="7" t="s">
        <v>392</v>
      </c>
      <c r="K77" s="8">
        <v>44271</v>
      </c>
      <c r="L77" s="8">
        <v>44550</v>
      </c>
      <c r="M77" s="9" t="s">
        <v>393</v>
      </c>
      <c r="N77" s="10">
        <v>16100</v>
      </c>
      <c r="O77" s="10">
        <v>152950</v>
      </c>
      <c r="P77" s="5" t="s">
        <v>67</v>
      </c>
      <c r="Q77" s="11" t="s">
        <v>68</v>
      </c>
      <c r="R77" s="5" t="s">
        <v>69</v>
      </c>
      <c r="S77" s="6">
        <v>44571</v>
      </c>
      <c r="T77" s="6">
        <v>44571</v>
      </c>
      <c r="U77" s="12"/>
    </row>
    <row r="78" spans="1:21" ht="60" customHeight="1" x14ac:dyDescent="0.25">
      <c r="A78" s="5">
        <v>2021</v>
      </c>
      <c r="B78" s="6">
        <v>44470</v>
      </c>
      <c r="C78" s="6">
        <v>44561</v>
      </c>
      <c r="D78" s="5" t="s">
        <v>58</v>
      </c>
      <c r="E78" s="5" t="s">
        <v>60</v>
      </c>
      <c r="F78" s="5" t="s">
        <v>197</v>
      </c>
      <c r="G78" s="5" t="s">
        <v>394</v>
      </c>
      <c r="H78" s="5" t="s">
        <v>395</v>
      </c>
      <c r="I78" s="5" t="s">
        <v>396</v>
      </c>
      <c r="J78" s="7" t="s">
        <v>397</v>
      </c>
      <c r="K78" s="8">
        <v>44197</v>
      </c>
      <c r="L78" s="8">
        <v>44550</v>
      </c>
      <c r="M78" s="9" t="s">
        <v>398</v>
      </c>
      <c r="N78" s="10">
        <v>5700</v>
      </c>
      <c r="O78" s="10">
        <v>68400</v>
      </c>
      <c r="P78" s="5" t="s">
        <v>67</v>
      </c>
      <c r="Q78" s="11" t="s">
        <v>68</v>
      </c>
      <c r="R78" s="5" t="s">
        <v>69</v>
      </c>
      <c r="S78" s="6">
        <v>44571</v>
      </c>
      <c r="T78" s="6">
        <v>44571</v>
      </c>
      <c r="U78" s="12"/>
    </row>
    <row r="79" spans="1:21" ht="60" customHeight="1" x14ac:dyDescent="0.25">
      <c r="A79" s="5">
        <v>2021</v>
      </c>
      <c r="B79" s="6">
        <v>44470</v>
      </c>
      <c r="C79" s="6">
        <v>44561</v>
      </c>
      <c r="D79" s="5" t="s">
        <v>58</v>
      </c>
      <c r="E79" s="5" t="s">
        <v>60</v>
      </c>
      <c r="F79" s="5" t="s">
        <v>399</v>
      </c>
      <c r="G79" s="5" t="s">
        <v>394</v>
      </c>
      <c r="H79" s="5" t="s">
        <v>174</v>
      </c>
      <c r="I79" s="5" t="s">
        <v>400</v>
      </c>
      <c r="J79" s="7" t="s">
        <v>401</v>
      </c>
      <c r="K79" s="8">
        <v>44197</v>
      </c>
      <c r="L79" s="8">
        <v>44550</v>
      </c>
      <c r="M79" s="9" t="s">
        <v>402</v>
      </c>
      <c r="N79" s="10">
        <v>6300</v>
      </c>
      <c r="O79" s="10">
        <v>75600</v>
      </c>
      <c r="P79" s="5" t="s">
        <v>67</v>
      </c>
      <c r="Q79" s="11" t="s">
        <v>68</v>
      </c>
      <c r="R79" s="5" t="s">
        <v>69</v>
      </c>
      <c r="S79" s="6">
        <v>44571</v>
      </c>
      <c r="T79" s="6">
        <v>44571</v>
      </c>
      <c r="U79" s="12"/>
    </row>
    <row r="80" spans="1:21" ht="60" customHeight="1" x14ac:dyDescent="0.25">
      <c r="A80" s="5">
        <v>2021</v>
      </c>
      <c r="B80" s="6">
        <v>44470</v>
      </c>
      <c r="C80" s="6">
        <v>44561</v>
      </c>
      <c r="D80" s="5" t="s">
        <v>58</v>
      </c>
      <c r="E80" s="5" t="s">
        <v>60</v>
      </c>
      <c r="F80" s="5" t="s">
        <v>403</v>
      </c>
      <c r="G80" s="5" t="s">
        <v>96</v>
      </c>
      <c r="H80" s="5" t="s">
        <v>404</v>
      </c>
      <c r="I80" s="5" t="s">
        <v>405</v>
      </c>
      <c r="J80" s="7" t="s">
        <v>406</v>
      </c>
      <c r="K80" s="8">
        <v>44197</v>
      </c>
      <c r="L80" s="8">
        <v>44550</v>
      </c>
      <c r="M80" s="9" t="s">
        <v>89</v>
      </c>
      <c r="N80" s="10">
        <v>5700</v>
      </c>
      <c r="O80" s="10">
        <v>68400</v>
      </c>
      <c r="P80" s="5" t="s">
        <v>67</v>
      </c>
      <c r="Q80" s="11" t="s">
        <v>68</v>
      </c>
      <c r="R80" s="5" t="s">
        <v>69</v>
      </c>
      <c r="S80" s="6">
        <v>44571</v>
      </c>
      <c r="T80" s="6">
        <v>44571</v>
      </c>
      <c r="U80" s="12"/>
    </row>
    <row r="81" spans="1:21" ht="60" customHeight="1" x14ac:dyDescent="0.25">
      <c r="A81" s="5">
        <v>2021</v>
      </c>
      <c r="B81" s="6">
        <v>44470</v>
      </c>
      <c r="C81" s="6">
        <v>44561</v>
      </c>
      <c r="D81" s="5" t="s">
        <v>58</v>
      </c>
      <c r="E81" s="5" t="s">
        <v>60</v>
      </c>
      <c r="F81" s="5" t="s">
        <v>407</v>
      </c>
      <c r="G81" s="5" t="s">
        <v>408</v>
      </c>
      <c r="H81" s="5" t="s">
        <v>409</v>
      </c>
      <c r="I81" s="5" t="s">
        <v>410</v>
      </c>
      <c r="J81" s="7" t="s">
        <v>411</v>
      </c>
      <c r="K81" s="8">
        <v>44378</v>
      </c>
      <c r="L81" s="8">
        <v>44550</v>
      </c>
      <c r="M81" s="9" t="s">
        <v>412</v>
      </c>
      <c r="N81" s="10">
        <v>11500</v>
      </c>
      <c r="O81" s="10">
        <v>69000</v>
      </c>
      <c r="P81" s="5" t="s">
        <v>67</v>
      </c>
      <c r="Q81" s="11" t="s">
        <v>68</v>
      </c>
      <c r="R81" s="5" t="s">
        <v>69</v>
      </c>
      <c r="S81" s="6">
        <v>44571</v>
      </c>
      <c r="T81" s="6">
        <v>44571</v>
      </c>
      <c r="U81" s="12"/>
    </row>
    <row r="82" spans="1:21" ht="60" customHeight="1" x14ac:dyDescent="0.25">
      <c r="A82" s="5">
        <v>2021</v>
      </c>
      <c r="B82" s="6">
        <v>44470</v>
      </c>
      <c r="C82" s="6">
        <v>44561</v>
      </c>
      <c r="D82" s="5" t="s">
        <v>58</v>
      </c>
      <c r="E82" s="5" t="s">
        <v>60</v>
      </c>
      <c r="F82" s="5" t="s">
        <v>413</v>
      </c>
      <c r="G82" s="5" t="s">
        <v>408</v>
      </c>
      <c r="H82" s="5" t="s">
        <v>103</v>
      </c>
      <c r="I82" s="5" t="s">
        <v>414</v>
      </c>
      <c r="J82" s="7" t="s">
        <v>415</v>
      </c>
      <c r="K82" s="8">
        <v>44271</v>
      </c>
      <c r="L82" s="8">
        <v>44550</v>
      </c>
      <c r="M82" s="9" t="s">
        <v>416</v>
      </c>
      <c r="N82" s="10">
        <v>15000</v>
      </c>
      <c r="O82" s="10">
        <v>142500</v>
      </c>
      <c r="P82" s="5" t="s">
        <v>67</v>
      </c>
      <c r="Q82" s="11" t="s">
        <v>68</v>
      </c>
      <c r="R82" s="5" t="s">
        <v>69</v>
      </c>
      <c r="S82" s="6">
        <v>44571</v>
      </c>
      <c r="T82" s="6">
        <v>44571</v>
      </c>
      <c r="U82" s="12"/>
    </row>
    <row r="83" spans="1:21" ht="60" customHeight="1" x14ac:dyDescent="0.25">
      <c r="A83" s="5">
        <v>2021</v>
      </c>
      <c r="B83" s="6">
        <v>44470</v>
      </c>
      <c r="C83" s="6">
        <v>44561</v>
      </c>
      <c r="D83" s="5" t="s">
        <v>58</v>
      </c>
      <c r="E83" s="5" t="s">
        <v>60</v>
      </c>
      <c r="F83" s="5" t="s">
        <v>417</v>
      </c>
      <c r="G83" s="5" t="s">
        <v>418</v>
      </c>
      <c r="H83" s="5" t="s">
        <v>214</v>
      </c>
      <c r="I83" s="5" t="s">
        <v>419</v>
      </c>
      <c r="J83" s="7" t="s">
        <v>420</v>
      </c>
      <c r="K83" s="8">
        <v>44197</v>
      </c>
      <c r="L83" s="8">
        <v>44550</v>
      </c>
      <c r="M83" s="9" t="s">
        <v>143</v>
      </c>
      <c r="N83" s="10">
        <v>16100</v>
      </c>
      <c r="O83" s="10">
        <v>193200</v>
      </c>
      <c r="P83" s="5" t="s">
        <v>67</v>
      </c>
      <c r="Q83" s="11" t="s">
        <v>68</v>
      </c>
      <c r="R83" s="5" t="s">
        <v>69</v>
      </c>
      <c r="S83" s="6">
        <v>44571</v>
      </c>
      <c r="T83" s="6">
        <v>44571</v>
      </c>
      <c r="U83" s="12"/>
    </row>
    <row r="84" spans="1:21" ht="60" customHeight="1" x14ac:dyDescent="0.25">
      <c r="A84" s="5">
        <v>2021</v>
      </c>
      <c r="B84" s="6">
        <v>44470</v>
      </c>
      <c r="C84" s="6">
        <v>44561</v>
      </c>
      <c r="D84" s="5" t="s">
        <v>58</v>
      </c>
      <c r="E84" s="5" t="s">
        <v>60</v>
      </c>
      <c r="F84" s="5" t="s">
        <v>421</v>
      </c>
      <c r="G84" s="5" t="s">
        <v>418</v>
      </c>
      <c r="H84" s="5" t="s">
        <v>422</v>
      </c>
      <c r="I84" s="5" t="s">
        <v>423</v>
      </c>
      <c r="J84" s="7" t="s">
        <v>424</v>
      </c>
      <c r="K84" s="8">
        <v>44197</v>
      </c>
      <c r="L84" s="8">
        <v>44550</v>
      </c>
      <c r="M84" s="9" t="s">
        <v>425</v>
      </c>
      <c r="N84" s="10">
        <v>5700</v>
      </c>
      <c r="O84" s="10">
        <v>68400</v>
      </c>
      <c r="P84" s="5" t="s">
        <v>67</v>
      </c>
      <c r="Q84" s="11" t="s">
        <v>68</v>
      </c>
      <c r="R84" s="5" t="s">
        <v>69</v>
      </c>
      <c r="S84" s="6">
        <v>44571</v>
      </c>
      <c r="T84" s="6">
        <v>44571</v>
      </c>
      <c r="U84" s="12"/>
    </row>
    <row r="85" spans="1:21" ht="60" customHeight="1" x14ac:dyDescent="0.25">
      <c r="A85" s="5">
        <v>2021</v>
      </c>
      <c r="B85" s="6">
        <v>44470</v>
      </c>
      <c r="C85" s="6">
        <v>44561</v>
      </c>
      <c r="D85" s="5" t="s">
        <v>58</v>
      </c>
      <c r="E85" s="5" t="s">
        <v>60</v>
      </c>
      <c r="F85" s="5" t="s">
        <v>426</v>
      </c>
      <c r="G85" s="5" t="s">
        <v>418</v>
      </c>
      <c r="H85" s="5" t="s">
        <v>427</v>
      </c>
      <c r="I85" s="5" t="s">
        <v>428</v>
      </c>
      <c r="J85" s="7" t="s">
        <v>429</v>
      </c>
      <c r="K85" s="8">
        <v>44197</v>
      </c>
      <c r="L85" s="8">
        <v>44550</v>
      </c>
      <c r="M85" s="9" t="s">
        <v>66</v>
      </c>
      <c r="N85" s="10">
        <v>5700</v>
      </c>
      <c r="O85" s="10">
        <v>68400</v>
      </c>
      <c r="P85" s="5" t="s">
        <v>67</v>
      </c>
      <c r="Q85" s="11" t="s">
        <v>68</v>
      </c>
      <c r="R85" s="5" t="s">
        <v>69</v>
      </c>
      <c r="S85" s="6">
        <v>44571</v>
      </c>
      <c r="T85" s="6">
        <v>44571</v>
      </c>
      <c r="U85" s="12"/>
    </row>
    <row r="86" spans="1:21" ht="60" customHeight="1" x14ac:dyDescent="0.25">
      <c r="A86" s="5">
        <v>2021</v>
      </c>
      <c r="B86" s="6">
        <v>44470</v>
      </c>
      <c r="C86" s="6">
        <v>44561</v>
      </c>
      <c r="D86" s="5" t="s">
        <v>58</v>
      </c>
      <c r="E86" s="5" t="s">
        <v>60</v>
      </c>
      <c r="F86" s="5" t="s">
        <v>430</v>
      </c>
      <c r="G86" s="5" t="s">
        <v>418</v>
      </c>
      <c r="H86" s="5" t="s">
        <v>431</v>
      </c>
      <c r="I86" s="5" t="s">
        <v>432</v>
      </c>
      <c r="J86" s="7" t="s">
        <v>433</v>
      </c>
      <c r="K86" s="8">
        <v>44197</v>
      </c>
      <c r="L86" s="8">
        <v>44550</v>
      </c>
      <c r="M86" s="9" t="s">
        <v>434</v>
      </c>
      <c r="N86" s="10">
        <v>15300</v>
      </c>
      <c r="O86" s="10">
        <v>183600</v>
      </c>
      <c r="P86" s="5" t="s">
        <v>67</v>
      </c>
      <c r="Q86" s="11" t="s">
        <v>68</v>
      </c>
      <c r="R86" s="5" t="s">
        <v>69</v>
      </c>
      <c r="S86" s="6">
        <v>44571</v>
      </c>
      <c r="T86" s="6">
        <v>44571</v>
      </c>
      <c r="U86" s="12"/>
    </row>
    <row r="87" spans="1:21" ht="60" customHeight="1" x14ac:dyDescent="0.25">
      <c r="A87" s="5">
        <v>2021</v>
      </c>
      <c r="B87" s="6">
        <v>44470</v>
      </c>
      <c r="C87" s="6">
        <v>44561</v>
      </c>
      <c r="D87" s="5" t="s">
        <v>58</v>
      </c>
      <c r="E87" s="5" t="s">
        <v>60</v>
      </c>
      <c r="F87" s="5" t="s">
        <v>435</v>
      </c>
      <c r="G87" s="5" t="s">
        <v>418</v>
      </c>
      <c r="H87" s="5" t="s">
        <v>126</v>
      </c>
      <c r="I87" s="5" t="s">
        <v>436</v>
      </c>
      <c r="J87" s="7" t="s">
        <v>437</v>
      </c>
      <c r="K87" s="8">
        <v>44197</v>
      </c>
      <c r="L87" s="8">
        <v>44550</v>
      </c>
      <c r="M87" s="9" t="s">
        <v>335</v>
      </c>
      <c r="N87" s="10">
        <v>12100</v>
      </c>
      <c r="O87" s="10">
        <v>145200</v>
      </c>
      <c r="P87" s="5" t="s">
        <v>67</v>
      </c>
      <c r="Q87" s="11" t="s">
        <v>68</v>
      </c>
      <c r="R87" s="5" t="s">
        <v>69</v>
      </c>
      <c r="S87" s="6">
        <v>44571</v>
      </c>
      <c r="T87" s="6">
        <v>44571</v>
      </c>
      <c r="U87" s="12"/>
    </row>
    <row r="88" spans="1:21" ht="60" customHeight="1" x14ac:dyDescent="0.25">
      <c r="A88" s="5">
        <v>2021</v>
      </c>
      <c r="B88" s="6">
        <v>44470</v>
      </c>
      <c r="C88" s="6">
        <v>44561</v>
      </c>
      <c r="D88" s="5" t="s">
        <v>58</v>
      </c>
      <c r="E88" s="5" t="s">
        <v>60</v>
      </c>
      <c r="F88" s="5" t="s">
        <v>438</v>
      </c>
      <c r="G88" s="5" t="s">
        <v>418</v>
      </c>
      <c r="H88" s="5" t="s">
        <v>439</v>
      </c>
      <c r="I88" s="5" t="s">
        <v>440</v>
      </c>
      <c r="J88" s="7" t="s">
        <v>441</v>
      </c>
      <c r="K88" s="8">
        <v>44409</v>
      </c>
      <c r="L88" s="8">
        <v>44550</v>
      </c>
      <c r="M88" s="9" t="s">
        <v>442</v>
      </c>
      <c r="N88" s="10">
        <v>12100</v>
      </c>
      <c r="O88" s="10">
        <v>60500</v>
      </c>
      <c r="P88" s="5" t="s">
        <v>67</v>
      </c>
      <c r="Q88" s="11" t="s">
        <v>68</v>
      </c>
      <c r="R88" s="5" t="s">
        <v>69</v>
      </c>
      <c r="S88" s="6">
        <v>44571</v>
      </c>
      <c r="T88" s="6">
        <v>44571</v>
      </c>
      <c r="U88" s="12"/>
    </row>
    <row r="89" spans="1:21" ht="60" customHeight="1" x14ac:dyDescent="0.25">
      <c r="A89" s="5">
        <v>2021</v>
      </c>
      <c r="B89" s="6">
        <v>44470</v>
      </c>
      <c r="C89" s="6">
        <v>44561</v>
      </c>
      <c r="D89" s="5" t="s">
        <v>58</v>
      </c>
      <c r="E89" s="5" t="s">
        <v>60</v>
      </c>
      <c r="F89" s="5" t="s">
        <v>443</v>
      </c>
      <c r="G89" s="5" t="s">
        <v>418</v>
      </c>
      <c r="H89" s="5" t="s">
        <v>179</v>
      </c>
      <c r="I89" s="5" t="s">
        <v>444</v>
      </c>
      <c r="J89" s="7" t="s">
        <v>445</v>
      </c>
      <c r="K89" s="8">
        <v>44197</v>
      </c>
      <c r="L89" s="8">
        <v>44550</v>
      </c>
      <c r="M89" s="9" t="s">
        <v>79</v>
      </c>
      <c r="N89" s="10">
        <v>15300</v>
      </c>
      <c r="O89" s="10">
        <v>183600</v>
      </c>
      <c r="P89" s="5" t="s">
        <v>67</v>
      </c>
      <c r="Q89" s="11" t="s">
        <v>68</v>
      </c>
      <c r="R89" s="5" t="s">
        <v>69</v>
      </c>
      <c r="S89" s="6">
        <v>44571</v>
      </c>
      <c r="T89" s="6">
        <v>44571</v>
      </c>
      <c r="U89" s="12"/>
    </row>
    <row r="90" spans="1:21" ht="60" customHeight="1" x14ac:dyDescent="0.25">
      <c r="A90" s="5">
        <v>2021</v>
      </c>
      <c r="B90" s="6">
        <v>44470</v>
      </c>
      <c r="C90" s="6">
        <v>44561</v>
      </c>
      <c r="D90" s="5" t="s">
        <v>58</v>
      </c>
      <c r="E90" s="5" t="s">
        <v>60</v>
      </c>
      <c r="F90" s="5" t="s">
        <v>446</v>
      </c>
      <c r="G90" s="5" t="s">
        <v>447</v>
      </c>
      <c r="H90" s="5" t="s">
        <v>185</v>
      </c>
      <c r="I90" s="5" t="s">
        <v>448</v>
      </c>
      <c r="J90" s="7" t="s">
        <v>449</v>
      </c>
      <c r="K90" s="8">
        <v>44271</v>
      </c>
      <c r="L90" s="8">
        <v>44550</v>
      </c>
      <c r="M90" s="9" t="s">
        <v>450</v>
      </c>
      <c r="N90" s="10">
        <v>10000</v>
      </c>
      <c r="O90" s="10">
        <v>95000</v>
      </c>
      <c r="P90" s="5" t="s">
        <v>67</v>
      </c>
      <c r="Q90" s="11" t="s">
        <v>68</v>
      </c>
      <c r="R90" s="5" t="s">
        <v>69</v>
      </c>
      <c r="S90" s="6">
        <v>44571</v>
      </c>
      <c r="T90" s="6">
        <v>44571</v>
      </c>
      <c r="U90" s="12"/>
    </row>
    <row r="91" spans="1:21" ht="60" customHeight="1" x14ac:dyDescent="0.25">
      <c r="A91" s="5">
        <v>2021</v>
      </c>
      <c r="B91" s="6">
        <v>44470</v>
      </c>
      <c r="C91" s="6">
        <v>44561</v>
      </c>
      <c r="D91" s="5" t="s">
        <v>58</v>
      </c>
      <c r="E91" s="5" t="s">
        <v>60</v>
      </c>
      <c r="F91" s="5" t="s">
        <v>451</v>
      </c>
      <c r="G91" s="5" t="s">
        <v>452</v>
      </c>
      <c r="H91" s="5" t="s">
        <v>214</v>
      </c>
      <c r="I91" s="5" t="s">
        <v>453</v>
      </c>
      <c r="J91" s="7" t="s">
        <v>454</v>
      </c>
      <c r="K91" s="8">
        <v>44197</v>
      </c>
      <c r="L91" s="8">
        <v>44550</v>
      </c>
      <c r="M91" s="9" t="s">
        <v>89</v>
      </c>
      <c r="N91" s="10">
        <v>7900</v>
      </c>
      <c r="O91" s="10">
        <v>94800</v>
      </c>
      <c r="P91" s="5" t="s">
        <v>67</v>
      </c>
      <c r="Q91" s="11" t="s">
        <v>68</v>
      </c>
      <c r="R91" s="5" t="s">
        <v>69</v>
      </c>
      <c r="S91" s="6">
        <v>44571</v>
      </c>
      <c r="T91" s="6">
        <v>44571</v>
      </c>
      <c r="U91" s="12"/>
    </row>
    <row r="92" spans="1:21" ht="60" customHeight="1" x14ac:dyDescent="0.25">
      <c r="A92" s="5">
        <v>2021</v>
      </c>
      <c r="B92" s="6">
        <v>44470</v>
      </c>
      <c r="C92" s="6">
        <v>44561</v>
      </c>
      <c r="D92" s="5" t="s">
        <v>58</v>
      </c>
      <c r="E92" s="5" t="s">
        <v>60</v>
      </c>
      <c r="F92" s="5" t="s">
        <v>455</v>
      </c>
      <c r="G92" s="5" t="s">
        <v>456</v>
      </c>
      <c r="H92" s="5" t="s">
        <v>457</v>
      </c>
      <c r="I92" s="5" t="s">
        <v>458</v>
      </c>
      <c r="J92" s="7" t="s">
        <v>459</v>
      </c>
      <c r="K92" s="8">
        <v>44197</v>
      </c>
      <c r="L92" s="8">
        <v>44550</v>
      </c>
      <c r="M92" s="9" t="s">
        <v>335</v>
      </c>
      <c r="N92" s="10">
        <v>7500</v>
      </c>
      <c r="O92" s="10">
        <v>90000</v>
      </c>
      <c r="P92" s="5" t="s">
        <v>67</v>
      </c>
      <c r="Q92" s="11" t="s">
        <v>68</v>
      </c>
      <c r="R92" s="5" t="s">
        <v>69</v>
      </c>
      <c r="S92" s="6">
        <v>44571</v>
      </c>
      <c r="T92" s="6">
        <v>44571</v>
      </c>
      <c r="U92" s="12"/>
    </row>
    <row r="93" spans="1:21" ht="60" customHeight="1" x14ac:dyDescent="0.25">
      <c r="A93" s="5">
        <v>2021</v>
      </c>
      <c r="B93" s="6">
        <v>44470</v>
      </c>
      <c r="C93" s="6">
        <v>44561</v>
      </c>
      <c r="D93" s="5" t="s">
        <v>58</v>
      </c>
      <c r="E93" s="5" t="s">
        <v>60</v>
      </c>
      <c r="F93" s="5" t="s">
        <v>460</v>
      </c>
      <c r="G93" s="5" t="s">
        <v>461</v>
      </c>
      <c r="H93" s="5" t="s">
        <v>462</v>
      </c>
      <c r="I93" s="5" t="s">
        <v>463</v>
      </c>
      <c r="J93" s="7" t="s">
        <v>464</v>
      </c>
      <c r="K93" s="8">
        <v>44197</v>
      </c>
      <c r="L93" s="8">
        <v>44550</v>
      </c>
      <c r="M93" s="9" t="s">
        <v>89</v>
      </c>
      <c r="N93" s="10">
        <v>7900</v>
      </c>
      <c r="O93" s="10">
        <v>94800</v>
      </c>
      <c r="P93" s="5" t="s">
        <v>67</v>
      </c>
      <c r="Q93" s="11" t="s">
        <v>68</v>
      </c>
      <c r="R93" s="5" t="s">
        <v>69</v>
      </c>
      <c r="S93" s="6">
        <v>44571</v>
      </c>
      <c r="T93" s="6">
        <v>44571</v>
      </c>
      <c r="U93" s="12"/>
    </row>
    <row r="94" spans="1:21" ht="60" customHeight="1" x14ac:dyDescent="0.25">
      <c r="A94" s="5">
        <v>2021</v>
      </c>
      <c r="B94" s="6">
        <v>44470</v>
      </c>
      <c r="C94" s="6">
        <v>44561</v>
      </c>
      <c r="D94" s="5" t="s">
        <v>58</v>
      </c>
      <c r="E94" s="5" t="s">
        <v>60</v>
      </c>
      <c r="F94" s="5" t="s">
        <v>465</v>
      </c>
      <c r="G94" s="5" t="s">
        <v>466</v>
      </c>
      <c r="H94" s="5" t="s">
        <v>467</v>
      </c>
      <c r="I94" s="5" t="s">
        <v>468</v>
      </c>
      <c r="J94" s="7" t="s">
        <v>469</v>
      </c>
      <c r="K94" s="8">
        <v>44197</v>
      </c>
      <c r="L94" s="8">
        <v>44550</v>
      </c>
      <c r="M94" s="9" t="s">
        <v>95</v>
      </c>
      <c r="N94" s="10">
        <v>21500</v>
      </c>
      <c r="O94" s="10">
        <v>258000</v>
      </c>
      <c r="P94" s="5" t="s">
        <v>67</v>
      </c>
      <c r="Q94" s="11" t="s">
        <v>68</v>
      </c>
      <c r="R94" s="5" t="s">
        <v>69</v>
      </c>
      <c r="S94" s="6">
        <v>44571</v>
      </c>
      <c r="T94" s="6">
        <v>44571</v>
      </c>
      <c r="U94" s="12"/>
    </row>
    <row r="95" spans="1:21" ht="60" customHeight="1" x14ac:dyDescent="0.25">
      <c r="A95" s="5">
        <v>2021</v>
      </c>
      <c r="B95" s="6">
        <v>44470</v>
      </c>
      <c r="C95" s="6">
        <v>44561</v>
      </c>
      <c r="D95" s="5" t="s">
        <v>58</v>
      </c>
      <c r="E95" s="5" t="s">
        <v>60</v>
      </c>
      <c r="F95" s="5" t="s">
        <v>202</v>
      </c>
      <c r="G95" s="5" t="s">
        <v>466</v>
      </c>
      <c r="H95" s="5" t="s">
        <v>115</v>
      </c>
      <c r="I95" s="5" t="s">
        <v>470</v>
      </c>
      <c r="J95" s="7" t="s">
        <v>471</v>
      </c>
      <c r="K95" s="8">
        <v>44197</v>
      </c>
      <c r="L95" s="8">
        <v>44550</v>
      </c>
      <c r="M95" s="9" t="s">
        <v>472</v>
      </c>
      <c r="N95" s="10">
        <v>8500</v>
      </c>
      <c r="O95" s="10">
        <v>102000</v>
      </c>
      <c r="P95" s="5" t="s">
        <v>67</v>
      </c>
      <c r="Q95" s="11" t="s">
        <v>68</v>
      </c>
      <c r="R95" s="5" t="s">
        <v>69</v>
      </c>
      <c r="S95" s="6">
        <v>44571</v>
      </c>
      <c r="T95" s="6">
        <v>44571</v>
      </c>
      <c r="U95" s="12"/>
    </row>
    <row r="96" spans="1:21" ht="60" customHeight="1" x14ac:dyDescent="0.25">
      <c r="A96" s="5">
        <v>2021</v>
      </c>
      <c r="B96" s="6">
        <v>44470</v>
      </c>
      <c r="C96" s="6">
        <v>44561</v>
      </c>
      <c r="D96" s="5" t="s">
        <v>58</v>
      </c>
      <c r="E96" s="5" t="s">
        <v>60</v>
      </c>
      <c r="F96" s="5" t="s">
        <v>473</v>
      </c>
      <c r="G96" s="5" t="s">
        <v>474</v>
      </c>
      <c r="H96" s="5" t="s">
        <v>271</v>
      </c>
      <c r="I96" s="5" t="s">
        <v>475</v>
      </c>
      <c r="J96" s="7" t="s">
        <v>476</v>
      </c>
      <c r="K96" s="8">
        <v>44197</v>
      </c>
      <c r="L96" s="8">
        <v>44550</v>
      </c>
      <c r="M96" s="9" t="s">
        <v>227</v>
      </c>
      <c r="N96" s="10">
        <v>11500</v>
      </c>
      <c r="O96" s="10">
        <v>138000</v>
      </c>
      <c r="P96" s="5" t="s">
        <v>67</v>
      </c>
      <c r="Q96" s="11" t="s">
        <v>68</v>
      </c>
      <c r="R96" s="5" t="s">
        <v>69</v>
      </c>
      <c r="S96" s="6">
        <v>44571</v>
      </c>
      <c r="T96" s="6">
        <v>44571</v>
      </c>
      <c r="U96" s="12"/>
    </row>
    <row r="97" spans="1:21" ht="60" customHeight="1" x14ac:dyDescent="0.25">
      <c r="A97" s="5">
        <v>2021</v>
      </c>
      <c r="B97" s="6">
        <v>44470</v>
      </c>
      <c r="C97" s="6">
        <v>44561</v>
      </c>
      <c r="D97" s="5" t="s">
        <v>58</v>
      </c>
      <c r="E97" s="5" t="s">
        <v>60</v>
      </c>
      <c r="F97" s="5" t="s">
        <v>477</v>
      </c>
      <c r="G97" s="5" t="s">
        <v>478</v>
      </c>
      <c r="H97" s="5" t="s">
        <v>135</v>
      </c>
      <c r="I97" s="5" t="s">
        <v>479</v>
      </c>
      <c r="J97" s="7" t="s">
        <v>480</v>
      </c>
      <c r="K97" s="8">
        <v>44197</v>
      </c>
      <c r="L97" s="8">
        <v>44550</v>
      </c>
      <c r="M97" s="9" t="s">
        <v>143</v>
      </c>
      <c r="N97" s="10">
        <v>5700</v>
      </c>
      <c r="O97" s="10">
        <v>68400</v>
      </c>
      <c r="P97" s="5" t="s">
        <v>67</v>
      </c>
      <c r="Q97" s="11" t="s">
        <v>68</v>
      </c>
      <c r="R97" s="5" t="s">
        <v>69</v>
      </c>
      <c r="S97" s="6">
        <v>44571</v>
      </c>
      <c r="T97" s="6">
        <v>44571</v>
      </c>
      <c r="U97" s="12"/>
    </row>
    <row r="98" spans="1:21" ht="60" customHeight="1" x14ac:dyDescent="0.25">
      <c r="A98" s="5">
        <v>2021</v>
      </c>
      <c r="B98" s="6">
        <v>44470</v>
      </c>
      <c r="C98" s="6">
        <v>44561</v>
      </c>
      <c r="D98" s="5" t="s">
        <v>58</v>
      </c>
      <c r="E98" s="5" t="s">
        <v>60</v>
      </c>
      <c r="F98" s="5" t="s">
        <v>481</v>
      </c>
      <c r="G98" s="5" t="s">
        <v>478</v>
      </c>
      <c r="H98" s="5" t="s">
        <v>482</v>
      </c>
      <c r="I98" s="5" t="s">
        <v>483</v>
      </c>
      <c r="J98" s="7" t="s">
        <v>484</v>
      </c>
      <c r="K98" s="8">
        <v>44197</v>
      </c>
      <c r="L98" s="8">
        <v>44550</v>
      </c>
      <c r="M98" s="9" t="s">
        <v>66</v>
      </c>
      <c r="N98" s="10">
        <v>8800</v>
      </c>
      <c r="O98" s="10">
        <v>105600</v>
      </c>
      <c r="P98" s="5" t="s">
        <v>67</v>
      </c>
      <c r="Q98" s="11" t="s">
        <v>68</v>
      </c>
      <c r="R98" s="5" t="s">
        <v>69</v>
      </c>
      <c r="S98" s="6">
        <v>44571</v>
      </c>
      <c r="T98" s="6">
        <v>44571</v>
      </c>
      <c r="U98" s="12"/>
    </row>
    <row r="99" spans="1:21" ht="60" customHeight="1" x14ac:dyDescent="0.25">
      <c r="A99" s="5">
        <v>2021</v>
      </c>
      <c r="B99" s="6">
        <v>44470</v>
      </c>
      <c r="C99" s="6">
        <v>44561</v>
      </c>
      <c r="D99" s="5" t="s">
        <v>58</v>
      </c>
      <c r="E99" s="5" t="s">
        <v>60</v>
      </c>
      <c r="F99" s="5" t="s">
        <v>485</v>
      </c>
      <c r="G99" s="5" t="s">
        <v>478</v>
      </c>
      <c r="H99" s="5" t="s">
        <v>103</v>
      </c>
      <c r="I99" s="5" t="s">
        <v>486</v>
      </c>
      <c r="J99" s="7" t="s">
        <v>487</v>
      </c>
      <c r="K99" s="8">
        <v>44197</v>
      </c>
      <c r="L99" s="8">
        <v>44550</v>
      </c>
      <c r="M99" s="9" t="s">
        <v>66</v>
      </c>
      <c r="N99" s="10">
        <v>9500</v>
      </c>
      <c r="O99" s="10">
        <v>114000</v>
      </c>
      <c r="P99" s="5" t="s">
        <v>67</v>
      </c>
      <c r="Q99" s="11" t="s">
        <v>68</v>
      </c>
      <c r="R99" s="5" t="s">
        <v>69</v>
      </c>
      <c r="S99" s="6">
        <v>44571</v>
      </c>
      <c r="T99" s="6">
        <v>44571</v>
      </c>
      <c r="U99" s="12"/>
    </row>
    <row r="100" spans="1:21" ht="60" customHeight="1" x14ac:dyDescent="0.25">
      <c r="A100" s="5">
        <v>2021</v>
      </c>
      <c r="B100" s="6">
        <v>44470</v>
      </c>
      <c r="C100" s="6">
        <v>44561</v>
      </c>
      <c r="D100" s="5" t="s">
        <v>58</v>
      </c>
      <c r="E100" s="5" t="s">
        <v>60</v>
      </c>
      <c r="F100" s="5" t="s">
        <v>488</v>
      </c>
      <c r="G100" s="5" t="s">
        <v>489</v>
      </c>
      <c r="H100" s="5" t="s">
        <v>267</v>
      </c>
      <c r="I100" s="5" t="s">
        <v>490</v>
      </c>
      <c r="J100" s="7" t="s">
        <v>491</v>
      </c>
      <c r="K100" s="8">
        <v>44197</v>
      </c>
      <c r="L100" s="8">
        <v>44550</v>
      </c>
      <c r="M100" s="9" t="s">
        <v>148</v>
      </c>
      <c r="N100" s="10">
        <v>6800</v>
      </c>
      <c r="O100" s="10">
        <v>81600</v>
      </c>
      <c r="P100" s="5" t="s">
        <v>67</v>
      </c>
      <c r="Q100" s="11" t="s">
        <v>68</v>
      </c>
      <c r="R100" s="5" t="s">
        <v>69</v>
      </c>
      <c r="S100" s="6">
        <v>44571</v>
      </c>
      <c r="T100" s="6">
        <v>44571</v>
      </c>
      <c r="U100" s="12"/>
    </row>
    <row r="101" spans="1:21" ht="60" customHeight="1" x14ac:dyDescent="0.25">
      <c r="A101" s="5">
        <v>2021</v>
      </c>
      <c r="B101" s="6">
        <v>44470</v>
      </c>
      <c r="C101" s="6">
        <v>44561</v>
      </c>
      <c r="D101" s="5" t="s">
        <v>58</v>
      </c>
      <c r="E101" s="5" t="s">
        <v>60</v>
      </c>
      <c r="F101" s="5" t="s">
        <v>384</v>
      </c>
      <c r="G101" s="5" t="s">
        <v>489</v>
      </c>
      <c r="H101" s="5" t="s">
        <v>267</v>
      </c>
      <c r="I101" s="5" t="s">
        <v>492</v>
      </c>
      <c r="J101" s="7" t="s">
        <v>493</v>
      </c>
      <c r="K101" s="8">
        <v>44197</v>
      </c>
      <c r="L101" s="8">
        <v>44550</v>
      </c>
      <c r="M101" s="9" t="s">
        <v>66</v>
      </c>
      <c r="N101" s="10">
        <v>8500</v>
      </c>
      <c r="O101" s="10">
        <v>102000</v>
      </c>
      <c r="P101" s="5" t="s">
        <v>67</v>
      </c>
      <c r="Q101" s="11" t="s">
        <v>68</v>
      </c>
      <c r="R101" s="5" t="s">
        <v>69</v>
      </c>
      <c r="S101" s="6">
        <v>44571</v>
      </c>
      <c r="T101" s="6">
        <v>44571</v>
      </c>
      <c r="U101" s="12"/>
    </row>
    <row r="102" spans="1:21" ht="60" customHeight="1" x14ac:dyDescent="0.25">
      <c r="A102" s="5">
        <v>2021</v>
      </c>
      <c r="B102" s="6">
        <v>44470</v>
      </c>
      <c r="C102" s="6">
        <v>44561</v>
      </c>
      <c r="D102" s="5" t="s">
        <v>58</v>
      </c>
      <c r="E102" s="5" t="s">
        <v>60</v>
      </c>
      <c r="F102" s="5" t="s">
        <v>494</v>
      </c>
      <c r="G102" s="5" t="s">
        <v>489</v>
      </c>
      <c r="H102" s="5" t="s">
        <v>214</v>
      </c>
      <c r="I102" s="5" t="s">
        <v>495</v>
      </c>
      <c r="J102" s="7" t="s">
        <v>496</v>
      </c>
      <c r="K102" s="8">
        <v>44197</v>
      </c>
      <c r="L102" s="8">
        <v>44550</v>
      </c>
      <c r="M102" s="9" t="s">
        <v>79</v>
      </c>
      <c r="N102" s="10">
        <v>8500</v>
      </c>
      <c r="O102" s="10">
        <v>102000</v>
      </c>
      <c r="P102" s="5" t="s">
        <v>67</v>
      </c>
      <c r="Q102" s="11" t="s">
        <v>68</v>
      </c>
      <c r="R102" s="5" t="s">
        <v>69</v>
      </c>
      <c r="S102" s="6">
        <v>44571</v>
      </c>
      <c r="T102" s="6">
        <v>44571</v>
      </c>
      <c r="U102" s="12"/>
    </row>
    <row r="103" spans="1:21" ht="60" customHeight="1" x14ac:dyDescent="0.25">
      <c r="A103" s="5">
        <v>2021</v>
      </c>
      <c r="B103" s="6">
        <v>44470</v>
      </c>
      <c r="C103" s="6">
        <v>44561</v>
      </c>
      <c r="D103" s="5" t="s">
        <v>58</v>
      </c>
      <c r="E103" s="5" t="s">
        <v>60</v>
      </c>
      <c r="F103" s="5" t="s">
        <v>96</v>
      </c>
      <c r="G103" s="5" t="s">
        <v>489</v>
      </c>
      <c r="H103" s="5" t="s">
        <v>136</v>
      </c>
      <c r="I103" s="5" t="s">
        <v>497</v>
      </c>
      <c r="J103" s="7" t="s">
        <v>498</v>
      </c>
      <c r="K103" s="8">
        <v>44197</v>
      </c>
      <c r="L103" s="8">
        <v>44550</v>
      </c>
      <c r="M103" s="9" t="s">
        <v>499</v>
      </c>
      <c r="N103" s="10">
        <v>5700</v>
      </c>
      <c r="O103" s="10">
        <v>68400</v>
      </c>
      <c r="P103" s="5" t="s">
        <v>67</v>
      </c>
      <c r="Q103" s="11" t="s">
        <v>68</v>
      </c>
      <c r="R103" s="5" t="s">
        <v>69</v>
      </c>
      <c r="S103" s="6">
        <v>44571</v>
      </c>
      <c r="T103" s="6">
        <v>44571</v>
      </c>
      <c r="U103" s="12"/>
    </row>
    <row r="104" spans="1:21" ht="60" customHeight="1" x14ac:dyDescent="0.25">
      <c r="A104" s="5">
        <v>2021</v>
      </c>
      <c r="B104" s="6">
        <v>44470</v>
      </c>
      <c r="C104" s="6">
        <v>44561</v>
      </c>
      <c r="D104" s="5" t="s">
        <v>58</v>
      </c>
      <c r="E104" s="5" t="s">
        <v>60</v>
      </c>
      <c r="F104" s="5" t="s">
        <v>500</v>
      </c>
      <c r="G104" s="5" t="s">
        <v>489</v>
      </c>
      <c r="H104" s="5" t="s">
        <v>136</v>
      </c>
      <c r="I104" s="5" t="s">
        <v>501</v>
      </c>
      <c r="J104" s="7" t="s">
        <v>502</v>
      </c>
      <c r="K104" s="8">
        <v>44197</v>
      </c>
      <c r="L104" s="8">
        <v>44550</v>
      </c>
      <c r="M104" s="9" t="s">
        <v>434</v>
      </c>
      <c r="N104" s="10">
        <v>5700</v>
      </c>
      <c r="O104" s="10">
        <v>68400</v>
      </c>
      <c r="P104" s="5" t="s">
        <v>67</v>
      </c>
      <c r="Q104" s="11" t="s">
        <v>68</v>
      </c>
      <c r="R104" s="5" t="s">
        <v>69</v>
      </c>
      <c r="S104" s="6">
        <v>44571</v>
      </c>
      <c r="T104" s="6">
        <v>44571</v>
      </c>
      <c r="U104" s="12"/>
    </row>
    <row r="105" spans="1:21" ht="60" customHeight="1" x14ac:dyDescent="0.25">
      <c r="A105" s="5">
        <v>2021</v>
      </c>
      <c r="B105" s="6">
        <v>44470</v>
      </c>
      <c r="C105" s="6">
        <v>44561</v>
      </c>
      <c r="D105" s="5" t="s">
        <v>58</v>
      </c>
      <c r="E105" s="5" t="s">
        <v>60</v>
      </c>
      <c r="F105" s="5" t="s">
        <v>503</v>
      </c>
      <c r="G105" s="5" t="s">
        <v>489</v>
      </c>
      <c r="H105" s="5" t="s">
        <v>121</v>
      </c>
      <c r="I105" s="5" t="s">
        <v>504</v>
      </c>
      <c r="J105" s="7" t="s">
        <v>505</v>
      </c>
      <c r="K105" s="8">
        <v>44197</v>
      </c>
      <c r="L105" s="8">
        <v>44550</v>
      </c>
      <c r="M105" s="9" t="s">
        <v>66</v>
      </c>
      <c r="N105" s="10">
        <v>5700</v>
      </c>
      <c r="O105" s="10">
        <v>68400</v>
      </c>
      <c r="P105" s="5" t="s">
        <v>67</v>
      </c>
      <c r="Q105" s="11" t="s">
        <v>68</v>
      </c>
      <c r="R105" s="5" t="s">
        <v>69</v>
      </c>
      <c r="S105" s="6">
        <v>44571</v>
      </c>
      <c r="T105" s="6">
        <v>44571</v>
      </c>
      <c r="U105" s="12"/>
    </row>
    <row r="106" spans="1:21" ht="60" customHeight="1" x14ac:dyDescent="0.25">
      <c r="A106" s="5">
        <v>2021</v>
      </c>
      <c r="B106" s="6">
        <v>44470</v>
      </c>
      <c r="C106" s="6">
        <v>44561</v>
      </c>
      <c r="D106" s="5" t="s">
        <v>58</v>
      </c>
      <c r="E106" s="5" t="s">
        <v>60</v>
      </c>
      <c r="F106" s="5" t="s">
        <v>259</v>
      </c>
      <c r="G106" s="5" t="s">
        <v>489</v>
      </c>
      <c r="H106" s="5" t="s">
        <v>293</v>
      </c>
      <c r="I106" s="5" t="s">
        <v>506</v>
      </c>
      <c r="J106" s="7" t="s">
        <v>507</v>
      </c>
      <c r="K106" s="8">
        <v>44197</v>
      </c>
      <c r="L106" s="8">
        <v>44550</v>
      </c>
      <c r="M106" s="9" t="s">
        <v>66</v>
      </c>
      <c r="N106" s="10">
        <v>32500</v>
      </c>
      <c r="O106" s="10">
        <v>390000</v>
      </c>
      <c r="P106" s="5" t="s">
        <v>67</v>
      </c>
      <c r="Q106" s="11" t="s">
        <v>68</v>
      </c>
      <c r="R106" s="5" t="s">
        <v>69</v>
      </c>
      <c r="S106" s="6">
        <v>44571</v>
      </c>
      <c r="T106" s="6">
        <v>44571</v>
      </c>
      <c r="U106" s="12"/>
    </row>
    <row r="107" spans="1:21" ht="75" x14ac:dyDescent="0.25">
      <c r="A107" s="5">
        <v>2021</v>
      </c>
      <c r="B107" s="6">
        <v>44470</v>
      </c>
      <c r="C107" s="6">
        <v>44561</v>
      </c>
      <c r="D107" s="5" t="s">
        <v>58</v>
      </c>
      <c r="E107" s="5" t="s">
        <v>60</v>
      </c>
      <c r="F107" s="5" t="s">
        <v>508</v>
      </c>
      <c r="G107" s="5" t="s">
        <v>509</v>
      </c>
      <c r="H107" s="5" t="s">
        <v>305</v>
      </c>
      <c r="I107" s="5" t="s">
        <v>510</v>
      </c>
      <c r="J107" s="7" t="s">
        <v>511</v>
      </c>
      <c r="K107" s="8">
        <v>44501</v>
      </c>
      <c r="L107" s="8">
        <v>44550</v>
      </c>
      <c r="M107" s="9" t="s">
        <v>512</v>
      </c>
      <c r="N107" s="10">
        <v>16600</v>
      </c>
      <c r="O107" s="10">
        <v>33200</v>
      </c>
      <c r="P107" s="5" t="s">
        <v>67</v>
      </c>
      <c r="Q107" s="11" t="s">
        <v>68</v>
      </c>
      <c r="R107" s="5" t="s">
        <v>69</v>
      </c>
      <c r="S107" s="6">
        <v>44571</v>
      </c>
      <c r="T107" s="6">
        <v>44571</v>
      </c>
      <c r="U107" s="12"/>
    </row>
    <row r="108" spans="1:21" ht="60" customHeight="1" x14ac:dyDescent="0.25">
      <c r="A108" s="5">
        <v>2021</v>
      </c>
      <c r="B108" s="6">
        <v>44470</v>
      </c>
      <c r="C108" s="6">
        <v>44561</v>
      </c>
      <c r="D108" s="5" t="s">
        <v>58</v>
      </c>
      <c r="E108" s="5" t="s">
        <v>60</v>
      </c>
      <c r="F108" s="5" t="s">
        <v>513</v>
      </c>
      <c r="G108" s="5" t="s">
        <v>514</v>
      </c>
      <c r="H108" s="5" t="s">
        <v>109</v>
      </c>
      <c r="I108" s="5" t="s">
        <v>515</v>
      </c>
      <c r="J108" s="7" t="s">
        <v>516</v>
      </c>
      <c r="K108" s="8">
        <v>44197</v>
      </c>
      <c r="L108" s="8">
        <v>44550</v>
      </c>
      <c r="M108" s="9" t="s">
        <v>517</v>
      </c>
      <c r="N108" s="10">
        <v>8800</v>
      </c>
      <c r="O108" s="10">
        <v>105600</v>
      </c>
      <c r="P108" s="5" t="s">
        <v>67</v>
      </c>
      <c r="Q108" s="11" t="s">
        <v>68</v>
      </c>
      <c r="R108" s="5" t="s">
        <v>69</v>
      </c>
      <c r="S108" s="6">
        <v>44571</v>
      </c>
      <c r="T108" s="6">
        <v>44571</v>
      </c>
      <c r="U108" s="12"/>
    </row>
    <row r="109" spans="1:21" ht="60" customHeight="1" x14ac:dyDescent="0.25">
      <c r="A109" s="5">
        <v>2021</v>
      </c>
      <c r="B109" s="6">
        <v>44470</v>
      </c>
      <c r="C109" s="6">
        <v>44561</v>
      </c>
      <c r="D109" s="5" t="s">
        <v>58</v>
      </c>
      <c r="E109" s="5" t="s">
        <v>60</v>
      </c>
      <c r="F109" s="5" t="s">
        <v>518</v>
      </c>
      <c r="G109" s="5" t="s">
        <v>514</v>
      </c>
      <c r="H109" s="5" t="s">
        <v>109</v>
      </c>
      <c r="I109" s="5" t="s">
        <v>519</v>
      </c>
      <c r="J109" s="7" t="s">
        <v>520</v>
      </c>
      <c r="K109" s="8">
        <v>44197</v>
      </c>
      <c r="L109" s="8">
        <v>44550</v>
      </c>
      <c r="M109" s="9" t="s">
        <v>95</v>
      </c>
      <c r="N109" s="10">
        <v>6800</v>
      </c>
      <c r="O109" s="10">
        <v>81600</v>
      </c>
      <c r="P109" s="5" t="s">
        <v>67</v>
      </c>
      <c r="Q109" s="11" t="s">
        <v>68</v>
      </c>
      <c r="R109" s="5" t="s">
        <v>69</v>
      </c>
      <c r="S109" s="6">
        <v>44571</v>
      </c>
      <c r="T109" s="6">
        <v>44571</v>
      </c>
      <c r="U109" s="12"/>
    </row>
    <row r="110" spans="1:21" ht="60" customHeight="1" x14ac:dyDescent="0.25">
      <c r="A110" s="5">
        <v>2021</v>
      </c>
      <c r="B110" s="6">
        <v>44470</v>
      </c>
      <c r="C110" s="6">
        <v>44561</v>
      </c>
      <c r="D110" s="5" t="s">
        <v>58</v>
      </c>
      <c r="E110" s="5" t="s">
        <v>60</v>
      </c>
      <c r="F110" s="5" t="s">
        <v>521</v>
      </c>
      <c r="G110" s="5" t="s">
        <v>451</v>
      </c>
      <c r="H110" s="5" t="s">
        <v>121</v>
      </c>
      <c r="I110" s="5" t="s">
        <v>522</v>
      </c>
      <c r="J110" s="7" t="s">
        <v>523</v>
      </c>
      <c r="K110" s="8">
        <v>44212</v>
      </c>
      <c r="L110" s="8">
        <v>44550</v>
      </c>
      <c r="M110" s="9" t="s">
        <v>66</v>
      </c>
      <c r="N110" s="10">
        <v>7500</v>
      </c>
      <c r="O110" s="10">
        <v>86250</v>
      </c>
      <c r="P110" s="5" t="s">
        <v>67</v>
      </c>
      <c r="Q110" s="11" t="s">
        <v>68</v>
      </c>
      <c r="R110" s="5" t="s">
        <v>69</v>
      </c>
      <c r="S110" s="6">
        <v>44571</v>
      </c>
      <c r="T110" s="6">
        <v>44571</v>
      </c>
      <c r="U110" s="12"/>
    </row>
    <row r="111" spans="1:21" ht="60" customHeight="1" x14ac:dyDescent="0.25">
      <c r="A111" s="5">
        <v>2021</v>
      </c>
      <c r="B111" s="6">
        <v>44470</v>
      </c>
      <c r="C111" s="6">
        <v>44561</v>
      </c>
      <c r="D111" s="5" t="s">
        <v>58</v>
      </c>
      <c r="E111" s="5" t="s">
        <v>60</v>
      </c>
      <c r="F111" s="5" t="s">
        <v>270</v>
      </c>
      <c r="G111" s="5" t="s">
        <v>451</v>
      </c>
      <c r="H111" s="5" t="s">
        <v>524</v>
      </c>
      <c r="I111" s="5" t="s">
        <v>525</v>
      </c>
      <c r="J111" s="7" t="s">
        <v>526</v>
      </c>
      <c r="K111" s="8">
        <v>44197</v>
      </c>
      <c r="L111" s="8">
        <v>44550</v>
      </c>
      <c r="M111" s="9" t="s">
        <v>89</v>
      </c>
      <c r="N111" s="10">
        <v>5700</v>
      </c>
      <c r="O111" s="10">
        <v>68400</v>
      </c>
      <c r="P111" s="5" t="s">
        <v>67</v>
      </c>
      <c r="Q111" s="11" t="s">
        <v>68</v>
      </c>
      <c r="R111" s="5" t="s">
        <v>69</v>
      </c>
      <c r="S111" s="6">
        <v>44571</v>
      </c>
      <c r="T111" s="6">
        <v>44571</v>
      </c>
      <c r="U111" s="12"/>
    </row>
    <row r="112" spans="1:21" ht="60" customHeight="1" x14ac:dyDescent="0.25">
      <c r="A112" s="5">
        <v>2021</v>
      </c>
      <c r="B112" s="6">
        <v>44470</v>
      </c>
      <c r="C112" s="6">
        <v>44561</v>
      </c>
      <c r="D112" s="5" t="s">
        <v>58</v>
      </c>
      <c r="E112" s="5" t="s">
        <v>60</v>
      </c>
      <c r="F112" s="5" t="s">
        <v>527</v>
      </c>
      <c r="G112" s="5" t="s">
        <v>528</v>
      </c>
      <c r="H112" s="5" t="s">
        <v>320</v>
      </c>
      <c r="I112" s="5" t="s">
        <v>529</v>
      </c>
      <c r="J112" s="7" t="s">
        <v>530</v>
      </c>
      <c r="K112" s="8">
        <v>44197</v>
      </c>
      <c r="L112" s="8">
        <v>44550</v>
      </c>
      <c r="M112" s="9" t="s">
        <v>66</v>
      </c>
      <c r="N112" s="10">
        <v>8300</v>
      </c>
      <c r="O112" s="10">
        <v>99600</v>
      </c>
      <c r="P112" s="5" t="s">
        <v>67</v>
      </c>
      <c r="Q112" s="11" t="s">
        <v>68</v>
      </c>
      <c r="R112" s="5" t="s">
        <v>69</v>
      </c>
      <c r="S112" s="6">
        <v>44571</v>
      </c>
      <c r="T112" s="6">
        <v>44571</v>
      </c>
      <c r="U112" s="12"/>
    </row>
    <row r="113" spans="1:21" ht="60" customHeight="1" x14ac:dyDescent="0.25">
      <c r="A113" s="5">
        <v>2021</v>
      </c>
      <c r="B113" s="6">
        <v>44470</v>
      </c>
      <c r="C113" s="6">
        <v>44561</v>
      </c>
      <c r="D113" s="5" t="s">
        <v>58</v>
      </c>
      <c r="E113" s="5" t="s">
        <v>60</v>
      </c>
      <c r="F113" s="5" t="s">
        <v>531</v>
      </c>
      <c r="G113" s="5" t="s">
        <v>532</v>
      </c>
      <c r="H113" s="5" t="s">
        <v>533</v>
      </c>
      <c r="I113" s="5" t="s">
        <v>534</v>
      </c>
      <c r="J113" s="7" t="s">
        <v>535</v>
      </c>
      <c r="K113" s="8">
        <v>44197</v>
      </c>
      <c r="L113" s="8">
        <v>44550</v>
      </c>
      <c r="M113" s="9" t="s">
        <v>143</v>
      </c>
      <c r="N113" s="10">
        <v>5700</v>
      </c>
      <c r="O113" s="10">
        <v>68400</v>
      </c>
      <c r="P113" s="5" t="s">
        <v>67</v>
      </c>
      <c r="Q113" s="11" t="s">
        <v>68</v>
      </c>
      <c r="R113" s="5" t="s">
        <v>69</v>
      </c>
      <c r="S113" s="6">
        <v>44571</v>
      </c>
      <c r="T113" s="6">
        <v>44571</v>
      </c>
      <c r="U113" s="12"/>
    </row>
    <row r="114" spans="1:21" ht="60" customHeight="1" x14ac:dyDescent="0.25">
      <c r="A114" s="5">
        <v>2021</v>
      </c>
      <c r="B114" s="6">
        <v>44470</v>
      </c>
      <c r="C114" s="6">
        <v>44561</v>
      </c>
      <c r="D114" s="5" t="s">
        <v>58</v>
      </c>
      <c r="E114" s="5" t="s">
        <v>60</v>
      </c>
      <c r="F114" s="5" t="s">
        <v>536</v>
      </c>
      <c r="G114" s="5" t="s">
        <v>537</v>
      </c>
      <c r="H114" s="5" t="s">
        <v>538</v>
      </c>
      <c r="I114" s="5" t="s">
        <v>539</v>
      </c>
      <c r="J114" s="7" t="s">
        <v>540</v>
      </c>
      <c r="K114" s="8">
        <v>44197</v>
      </c>
      <c r="L114" s="8">
        <v>44550</v>
      </c>
      <c r="M114" s="9" t="s">
        <v>66</v>
      </c>
      <c r="N114" s="10">
        <v>10000</v>
      </c>
      <c r="O114" s="10">
        <v>120000</v>
      </c>
      <c r="P114" s="5" t="s">
        <v>67</v>
      </c>
      <c r="Q114" s="11" t="s">
        <v>68</v>
      </c>
      <c r="R114" s="5" t="s">
        <v>69</v>
      </c>
      <c r="S114" s="6">
        <v>44571</v>
      </c>
      <c r="T114" s="6">
        <v>44571</v>
      </c>
      <c r="U114" s="12"/>
    </row>
    <row r="115" spans="1:21" ht="60" customHeight="1" x14ac:dyDescent="0.25">
      <c r="A115" s="5">
        <v>2021</v>
      </c>
      <c r="B115" s="6">
        <v>44470</v>
      </c>
      <c r="C115" s="6">
        <v>44561</v>
      </c>
      <c r="D115" s="5" t="s">
        <v>58</v>
      </c>
      <c r="E115" s="5" t="s">
        <v>60</v>
      </c>
      <c r="F115" s="5" t="s">
        <v>541</v>
      </c>
      <c r="G115" s="5" t="s">
        <v>537</v>
      </c>
      <c r="H115" s="5" t="s">
        <v>348</v>
      </c>
      <c r="I115" s="5" t="s">
        <v>542</v>
      </c>
      <c r="J115" s="7" t="s">
        <v>543</v>
      </c>
      <c r="K115" s="8">
        <v>44409</v>
      </c>
      <c r="L115" s="8">
        <v>44550</v>
      </c>
      <c r="M115" s="9" t="s">
        <v>544</v>
      </c>
      <c r="N115" s="10">
        <v>6300</v>
      </c>
      <c r="O115" s="10">
        <v>31500</v>
      </c>
      <c r="P115" s="5" t="s">
        <v>67</v>
      </c>
      <c r="Q115" s="11" t="s">
        <v>68</v>
      </c>
      <c r="R115" s="5" t="s">
        <v>69</v>
      </c>
      <c r="S115" s="6">
        <v>44571</v>
      </c>
      <c r="T115" s="6">
        <v>44571</v>
      </c>
      <c r="U115" s="12"/>
    </row>
    <row r="116" spans="1:21" ht="60" customHeight="1" x14ac:dyDescent="0.25">
      <c r="A116" s="5">
        <v>2021</v>
      </c>
      <c r="B116" s="6">
        <v>44470</v>
      </c>
      <c r="C116" s="6">
        <v>44561</v>
      </c>
      <c r="D116" s="5" t="s">
        <v>58</v>
      </c>
      <c r="E116" s="5" t="s">
        <v>60</v>
      </c>
      <c r="F116" s="5" t="s">
        <v>545</v>
      </c>
      <c r="G116" s="5" t="s">
        <v>537</v>
      </c>
      <c r="H116" s="5" t="s">
        <v>380</v>
      </c>
      <c r="I116" s="5" t="s">
        <v>546</v>
      </c>
      <c r="J116" s="7" t="s">
        <v>547</v>
      </c>
      <c r="K116" s="8">
        <v>44271</v>
      </c>
      <c r="L116" s="8">
        <v>44550</v>
      </c>
      <c r="M116" s="9" t="s">
        <v>548</v>
      </c>
      <c r="N116" s="10">
        <v>9500</v>
      </c>
      <c r="O116" s="10">
        <v>90250</v>
      </c>
      <c r="P116" s="5" t="s">
        <v>67</v>
      </c>
      <c r="Q116" s="11" t="s">
        <v>68</v>
      </c>
      <c r="R116" s="5" t="s">
        <v>69</v>
      </c>
      <c r="S116" s="6">
        <v>44571</v>
      </c>
      <c r="T116" s="6">
        <v>44571</v>
      </c>
      <c r="U116" s="12"/>
    </row>
    <row r="117" spans="1:21" ht="60" customHeight="1" x14ac:dyDescent="0.25">
      <c r="A117" s="5">
        <v>2021</v>
      </c>
      <c r="B117" s="6">
        <v>44470</v>
      </c>
      <c r="C117" s="6">
        <v>44561</v>
      </c>
      <c r="D117" s="5" t="s">
        <v>58</v>
      </c>
      <c r="E117" s="5" t="s">
        <v>60</v>
      </c>
      <c r="F117" s="5" t="s">
        <v>549</v>
      </c>
      <c r="G117" s="5" t="s">
        <v>537</v>
      </c>
      <c r="H117" s="5" t="s">
        <v>550</v>
      </c>
      <c r="I117" s="5" t="s">
        <v>551</v>
      </c>
      <c r="J117" s="7" t="s">
        <v>552</v>
      </c>
      <c r="K117" s="8">
        <v>44197</v>
      </c>
      <c r="L117" s="8">
        <v>44550</v>
      </c>
      <c r="M117" s="9" t="s">
        <v>89</v>
      </c>
      <c r="N117" s="10">
        <v>5700</v>
      </c>
      <c r="O117" s="10">
        <v>68400</v>
      </c>
      <c r="P117" s="5" t="s">
        <v>67</v>
      </c>
      <c r="Q117" s="11" t="s">
        <v>68</v>
      </c>
      <c r="R117" s="5" t="s">
        <v>69</v>
      </c>
      <c r="S117" s="6">
        <v>44571</v>
      </c>
      <c r="T117" s="6">
        <v>44571</v>
      </c>
      <c r="U117" s="12"/>
    </row>
    <row r="118" spans="1:21" ht="60" customHeight="1" x14ac:dyDescent="0.25">
      <c r="A118" s="5">
        <v>2021</v>
      </c>
      <c r="B118" s="6">
        <v>44470</v>
      </c>
      <c r="C118" s="6">
        <v>44561</v>
      </c>
      <c r="D118" s="5" t="s">
        <v>58</v>
      </c>
      <c r="E118" s="5" t="s">
        <v>60</v>
      </c>
      <c r="F118" s="5" t="s">
        <v>553</v>
      </c>
      <c r="G118" s="5" t="s">
        <v>537</v>
      </c>
      <c r="H118" s="5" t="s">
        <v>222</v>
      </c>
      <c r="I118" s="5" t="s">
        <v>554</v>
      </c>
      <c r="J118" s="7" t="s">
        <v>555</v>
      </c>
      <c r="K118" s="8">
        <v>44197</v>
      </c>
      <c r="L118" s="8">
        <v>44550</v>
      </c>
      <c r="M118" s="9" t="s">
        <v>66</v>
      </c>
      <c r="N118" s="10">
        <v>5700</v>
      </c>
      <c r="O118" s="10">
        <v>68400</v>
      </c>
      <c r="P118" s="5" t="s">
        <v>67</v>
      </c>
      <c r="Q118" s="11" t="s">
        <v>68</v>
      </c>
      <c r="R118" s="5" t="s">
        <v>69</v>
      </c>
      <c r="S118" s="6">
        <v>44571</v>
      </c>
      <c r="T118" s="6">
        <v>44571</v>
      </c>
      <c r="U118" s="12"/>
    </row>
    <row r="119" spans="1:21" ht="60" customHeight="1" x14ac:dyDescent="0.25">
      <c r="A119" s="5">
        <v>2021</v>
      </c>
      <c r="B119" s="6">
        <v>44470</v>
      </c>
      <c r="C119" s="6">
        <v>44561</v>
      </c>
      <c r="D119" s="5" t="s">
        <v>58</v>
      </c>
      <c r="E119" s="5" t="s">
        <v>60</v>
      </c>
      <c r="F119" s="5" t="s">
        <v>556</v>
      </c>
      <c r="G119" s="5" t="s">
        <v>557</v>
      </c>
      <c r="H119" s="5" t="s">
        <v>320</v>
      </c>
      <c r="I119" s="5" t="s">
        <v>558</v>
      </c>
      <c r="J119" s="7" t="s">
        <v>559</v>
      </c>
      <c r="K119" s="8">
        <v>44197</v>
      </c>
      <c r="L119" s="8">
        <v>44550</v>
      </c>
      <c r="M119" s="9" t="s">
        <v>560</v>
      </c>
      <c r="N119" s="10">
        <v>6300</v>
      </c>
      <c r="O119" s="10">
        <v>75600</v>
      </c>
      <c r="P119" s="5" t="s">
        <v>67</v>
      </c>
      <c r="Q119" s="11" t="s">
        <v>68</v>
      </c>
      <c r="R119" s="5" t="s">
        <v>69</v>
      </c>
      <c r="S119" s="6">
        <v>44571</v>
      </c>
      <c r="T119" s="6">
        <v>44571</v>
      </c>
      <c r="U119" s="12"/>
    </row>
    <row r="120" spans="1:21" ht="60" customHeight="1" x14ac:dyDescent="0.25">
      <c r="A120" s="5">
        <v>2021</v>
      </c>
      <c r="B120" s="6">
        <v>44470</v>
      </c>
      <c r="C120" s="6">
        <v>44561</v>
      </c>
      <c r="D120" s="5" t="s">
        <v>58</v>
      </c>
      <c r="E120" s="5" t="s">
        <v>60</v>
      </c>
      <c r="F120" s="5" t="s">
        <v>561</v>
      </c>
      <c r="G120" s="5" t="s">
        <v>562</v>
      </c>
      <c r="H120" s="5" t="s">
        <v>563</v>
      </c>
      <c r="I120" s="5" t="s">
        <v>564</v>
      </c>
      <c r="J120" s="7" t="s">
        <v>565</v>
      </c>
      <c r="K120" s="8">
        <v>44197</v>
      </c>
      <c r="L120" s="8">
        <v>44550</v>
      </c>
      <c r="M120" s="9" t="s">
        <v>566</v>
      </c>
      <c r="N120" s="10">
        <v>5700</v>
      </c>
      <c r="O120" s="10">
        <v>68400</v>
      </c>
      <c r="P120" s="5" t="s">
        <v>67</v>
      </c>
      <c r="Q120" s="11" t="s">
        <v>68</v>
      </c>
      <c r="R120" s="5" t="s">
        <v>69</v>
      </c>
      <c r="S120" s="6">
        <v>44571</v>
      </c>
      <c r="T120" s="6">
        <v>44571</v>
      </c>
      <c r="U120" s="12"/>
    </row>
    <row r="121" spans="1:21" ht="60" customHeight="1" x14ac:dyDescent="0.25">
      <c r="A121" s="5">
        <v>2021</v>
      </c>
      <c r="B121" s="6">
        <v>44470</v>
      </c>
      <c r="C121" s="6">
        <v>44561</v>
      </c>
      <c r="D121" s="5" t="s">
        <v>58</v>
      </c>
      <c r="E121" s="5" t="s">
        <v>60</v>
      </c>
      <c r="F121" s="5" t="s">
        <v>567</v>
      </c>
      <c r="G121" s="5" t="s">
        <v>267</v>
      </c>
      <c r="H121" s="5" t="s">
        <v>62</v>
      </c>
      <c r="I121" s="5" t="s">
        <v>568</v>
      </c>
      <c r="J121" s="7" t="s">
        <v>569</v>
      </c>
      <c r="K121" s="8">
        <v>44197</v>
      </c>
      <c r="L121" s="8">
        <v>44550</v>
      </c>
      <c r="M121" s="9" t="s">
        <v>66</v>
      </c>
      <c r="N121" s="10">
        <v>7900</v>
      </c>
      <c r="O121" s="10">
        <v>94800</v>
      </c>
      <c r="P121" s="5" t="s">
        <v>67</v>
      </c>
      <c r="Q121" s="11" t="s">
        <v>68</v>
      </c>
      <c r="R121" s="5" t="s">
        <v>69</v>
      </c>
      <c r="S121" s="6">
        <v>44571</v>
      </c>
      <c r="T121" s="6">
        <v>44571</v>
      </c>
      <c r="U121" s="12"/>
    </row>
    <row r="122" spans="1:21" ht="60" customHeight="1" x14ac:dyDescent="0.25">
      <c r="A122" s="5">
        <v>2021</v>
      </c>
      <c r="B122" s="6">
        <v>44470</v>
      </c>
      <c r="C122" s="6">
        <v>44561</v>
      </c>
      <c r="D122" s="5" t="s">
        <v>58</v>
      </c>
      <c r="E122" s="5" t="s">
        <v>60</v>
      </c>
      <c r="F122" s="5" t="s">
        <v>430</v>
      </c>
      <c r="G122" s="5" t="s">
        <v>267</v>
      </c>
      <c r="H122" s="5" t="s">
        <v>489</v>
      </c>
      <c r="I122" s="5" t="s">
        <v>570</v>
      </c>
      <c r="J122" s="7" t="s">
        <v>571</v>
      </c>
      <c r="K122" s="8">
        <v>44197</v>
      </c>
      <c r="L122" s="8">
        <v>44550</v>
      </c>
      <c r="M122" s="9" t="s">
        <v>572</v>
      </c>
      <c r="N122" s="10">
        <v>5700</v>
      </c>
      <c r="O122" s="10">
        <v>68400</v>
      </c>
      <c r="P122" s="5" t="s">
        <v>67</v>
      </c>
      <c r="Q122" s="11" t="s">
        <v>68</v>
      </c>
      <c r="R122" s="5" t="s">
        <v>69</v>
      </c>
      <c r="S122" s="6">
        <v>44571</v>
      </c>
      <c r="T122" s="6">
        <v>44571</v>
      </c>
      <c r="U122" s="12"/>
    </row>
    <row r="123" spans="1:21" ht="60" customHeight="1" x14ac:dyDescent="0.25">
      <c r="A123" s="5">
        <v>2021</v>
      </c>
      <c r="B123" s="6">
        <v>44470</v>
      </c>
      <c r="C123" s="6">
        <v>44561</v>
      </c>
      <c r="D123" s="5" t="s">
        <v>58</v>
      </c>
      <c r="E123" s="5" t="s">
        <v>60</v>
      </c>
      <c r="F123" s="5" t="s">
        <v>573</v>
      </c>
      <c r="G123" s="5" t="s">
        <v>267</v>
      </c>
      <c r="H123" s="5" t="s">
        <v>574</v>
      </c>
      <c r="I123" s="5" t="s">
        <v>575</v>
      </c>
      <c r="J123" s="7" t="s">
        <v>576</v>
      </c>
      <c r="K123" s="8">
        <v>44197</v>
      </c>
      <c r="L123" s="8">
        <v>44550</v>
      </c>
      <c r="M123" s="9" t="s">
        <v>66</v>
      </c>
      <c r="N123" s="10">
        <v>5700</v>
      </c>
      <c r="O123" s="10">
        <v>68400</v>
      </c>
      <c r="P123" s="5" t="s">
        <v>67</v>
      </c>
      <c r="Q123" s="11" t="s">
        <v>68</v>
      </c>
      <c r="R123" s="5" t="s">
        <v>69</v>
      </c>
      <c r="S123" s="6">
        <v>44571</v>
      </c>
      <c r="T123" s="6">
        <v>44571</v>
      </c>
      <c r="U123" s="12"/>
    </row>
    <row r="124" spans="1:21" ht="60" customHeight="1" x14ac:dyDescent="0.25">
      <c r="A124" s="5">
        <v>2021</v>
      </c>
      <c r="B124" s="6">
        <v>44470</v>
      </c>
      <c r="C124" s="6">
        <v>44561</v>
      </c>
      <c r="D124" s="5" t="s">
        <v>58</v>
      </c>
      <c r="E124" s="5" t="s">
        <v>60</v>
      </c>
      <c r="F124" s="5" t="s">
        <v>577</v>
      </c>
      <c r="G124" s="5" t="s">
        <v>267</v>
      </c>
      <c r="H124" s="5" t="s">
        <v>271</v>
      </c>
      <c r="I124" s="5" t="s">
        <v>578</v>
      </c>
      <c r="J124" s="7" t="s">
        <v>579</v>
      </c>
      <c r="K124" s="8">
        <v>44197</v>
      </c>
      <c r="L124" s="8">
        <v>44550</v>
      </c>
      <c r="M124" s="9" t="s">
        <v>66</v>
      </c>
      <c r="N124" s="10">
        <v>7500</v>
      </c>
      <c r="O124" s="10">
        <v>90000</v>
      </c>
      <c r="P124" s="5" t="s">
        <v>67</v>
      </c>
      <c r="Q124" s="11" t="s">
        <v>68</v>
      </c>
      <c r="R124" s="5" t="s">
        <v>69</v>
      </c>
      <c r="S124" s="6">
        <v>44571</v>
      </c>
      <c r="T124" s="6">
        <v>44571</v>
      </c>
      <c r="U124" s="12"/>
    </row>
    <row r="125" spans="1:21" ht="60" customHeight="1" x14ac:dyDescent="0.25">
      <c r="A125" s="5">
        <v>2021</v>
      </c>
      <c r="B125" s="6">
        <v>44470</v>
      </c>
      <c r="C125" s="6">
        <v>44561</v>
      </c>
      <c r="D125" s="5" t="s">
        <v>58</v>
      </c>
      <c r="E125" s="5" t="s">
        <v>60</v>
      </c>
      <c r="F125" s="5" t="s">
        <v>580</v>
      </c>
      <c r="G125" s="5" t="s">
        <v>267</v>
      </c>
      <c r="H125" s="5" t="s">
        <v>109</v>
      </c>
      <c r="I125" s="5" t="s">
        <v>581</v>
      </c>
      <c r="J125" s="7" t="s">
        <v>582</v>
      </c>
      <c r="K125" s="8">
        <v>44197</v>
      </c>
      <c r="L125" s="8">
        <v>44550</v>
      </c>
      <c r="M125" s="9" t="s">
        <v>148</v>
      </c>
      <c r="N125" s="10">
        <v>5700</v>
      </c>
      <c r="O125" s="10">
        <v>68400</v>
      </c>
      <c r="P125" s="5" t="s">
        <v>67</v>
      </c>
      <c r="Q125" s="11" t="s">
        <v>68</v>
      </c>
      <c r="R125" s="5" t="s">
        <v>69</v>
      </c>
      <c r="S125" s="6">
        <v>44571</v>
      </c>
      <c r="T125" s="6">
        <v>44571</v>
      </c>
      <c r="U125" s="12"/>
    </row>
    <row r="126" spans="1:21" ht="60" customHeight="1" x14ac:dyDescent="0.25">
      <c r="A126" s="5">
        <v>2021</v>
      </c>
      <c r="B126" s="6">
        <v>44470</v>
      </c>
      <c r="C126" s="6">
        <v>44561</v>
      </c>
      <c r="D126" s="5" t="s">
        <v>58</v>
      </c>
      <c r="E126" s="5" t="s">
        <v>60</v>
      </c>
      <c r="F126" s="5" t="s">
        <v>583</v>
      </c>
      <c r="G126" s="5" t="s">
        <v>267</v>
      </c>
      <c r="H126" s="5" t="s">
        <v>214</v>
      </c>
      <c r="I126" s="5" t="s">
        <v>584</v>
      </c>
      <c r="J126" s="7" t="s">
        <v>585</v>
      </c>
      <c r="K126" s="8">
        <v>44197</v>
      </c>
      <c r="L126" s="8">
        <v>44550</v>
      </c>
      <c r="M126" s="9" t="s">
        <v>66</v>
      </c>
      <c r="N126" s="10">
        <v>5700</v>
      </c>
      <c r="O126" s="10">
        <v>68400</v>
      </c>
      <c r="P126" s="5" t="s">
        <v>67</v>
      </c>
      <c r="Q126" s="11" t="s">
        <v>68</v>
      </c>
      <c r="R126" s="5" t="s">
        <v>69</v>
      </c>
      <c r="S126" s="6">
        <v>44571</v>
      </c>
      <c r="T126" s="6">
        <v>44571</v>
      </c>
      <c r="U126" s="12"/>
    </row>
    <row r="127" spans="1:21" ht="60" customHeight="1" x14ac:dyDescent="0.25">
      <c r="A127" s="5">
        <v>2021</v>
      </c>
      <c r="B127" s="6">
        <v>44470</v>
      </c>
      <c r="C127" s="6">
        <v>44561</v>
      </c>
      <c r="D127" s="5" t="s">
        <v>58</v>
      </c>
      <c r="E127" s="5" t="s">
        <v>60</v>
      </c>
      <c r="F127" s="5" t="s">
        <v>586</v>
      </c>
      <c r="G127" s="5" t="s">
        <v>267</v>
      </c>
      <c r="H127" s="5" t="s">
        <v>121</v>
      </c>
      <c r="I127" s="5" t="s">
        <v>587</v>
      </c>
      <c r="J127" s="7" t="s">
        <v>588</v>
      </c>
      <c r="K127" s="8">
        <v>44197</v>
      </c>
      <c r="L127" s="8">
        <v>44550</v>
      </c>
      <c r="M127" s="9" t="s">
        <v>434</v>
      </c>
      <c r="N127" s="10">
        <v>11000</v>
      </c>
      <c r="O127" s="10">
        <v>132000</v>
      </c>
      <c r="P127" s="5" t="s">
        <v>67</v>
      </c>
      <c r="Q127" s="11" t="s">
        <v>68</v>
      </c>
      <c r="R127" s="5" t="s">
        <v>69</v>
      </c>
      <c r="S127" s="6">
        <v>44571</v>
      </c>
      <c r="T127" s="6">
        <v>44571</v>
      </c>
      <c r="U127" s="12"/>
    </row>
    <row r="128" spans="1:21" ht="60" customHeight="1" x14ac:dyDescent="0.25">
      <c r="A128" s="5">
        <v>2021</v>
      </c>
      <c r="B128" s="6">
        <v>44470</v>
      </c>
      <c r="C128" s="6">
        <v>44561</v>
      </c>
      <c r="D128" s="5" t="s">
        <v>58</v>
      </c>
      <c r="E128" s="5" t="s">
        <v>60</v>
      </c>
      <c r="F128" s="5" t="s">
        <v>589</v>
      </c>
      <c r="G128" s="5" t="s">
        <v>267</v>
      </c>
      <c r="H128" s="5" t="s">
        <v>590</v>
      </c>
      <c r="I128" s="5" t="s">
        <v>591</v>
      </c>
      <c r="J128" s="7" t="s">
        <v>592</v>
      </c>
      <c r="K128" s="8">
        <v>44197</v>
      </c>
      <c r="L128" s="8">
        <v>44550</v>
      </c>
      <c r="M128" s="9" t="s">
        <v>148</v>
      </c>
      <c r="N128" s="10">
        <v>9500</v>
      </c>
      <c r="O128" s="10">
        <v>114000</v>
      </c>
      <c r="P128" s="5" t="s">
        <v>67</v>
      </c>
      <c r="Q128" s="11" t="s">
        <v>68</v>
      </c>
      <c r="R128" s="5" t="s">
        <v>69</v>
      </c>
      <c r="S128" s="6">
        <v>44571</v>
      </c>
      <c r="T128" s="6">
        <v>44571</v>
      </c>
      <c r="U128" s="12"/>
    </row>
    <row r="129" spans="1:21" ht="60" customHeight="1" x14ac:dyDescent="0.25">
      <c r="A129" s="5">
        <v>2021</v>
      </c>
      <c r="B129" s="6">
        <v>44470</v>
      </c>
      <c r="C129" s="6">
        <v>44561</v>
      </c>
      <c r="D129" s="5" t="s">
        <v>58</v>
      </c>
      <c r="E129" s="5" t="s">
        <v>60</v>
      </c>
      <c r="F129" s="5" t="s">
        <v>593</v>
      </c>
      <c r="G129" s="5" t="s">
        <v>267</v>
      </c>
      <c r="H129" s="5" t="s">
        <v>594</v>
      </c>
      <c r="I129" s="5" t="s">
        <v>595</v>
      </c>
      <c r="J129" s="7" t="s">
        <v>596</v>
      </c>
      <c r="K129" s="8">
        <v>44197</v>
      </c>
      <c r="L129" s="8">
        <v>44550</v>
      </c>
      <c r="M129" s="9" t="s">
        <v>168</v>
      </c>
      <c r="N129" s="10">
        <v>6800</v>
      </c>
      <c r="O129" s="10">
        <v>81600</v>
      </c>
      <c r="P129" s="5" t="s">
        <v>67</v>
      </c>
      <c r="Q129" s="11" t="s">
        <v>68</v>
      </c>
      <c r="R129" s="5" t="s">
        <v>69</v>
      </c>
      <c r="S129" s="6">
        <v>44571</v>
      </c>
      <c r="T129" s="6">
        <v>44571</v>
      </c>
      <c r="U129" s="12"/>
    </row>
    <row r="130" spans="1:21" ht="60" customHeight="1" x14ac:dyDescent="0.25">
      <c r="A130" s="5">
        <v>2021</v>
      </c>
      <c r="B130" s="6">
        <v>44470</v>
      </c>
      <c r="C130" s="6">
        <v>44561</v>
      </c>
      <c r="D130" s="5" t="s">
        <v>58</v>
      </c>
      <c r="E130" s="5" t="s">
        <v>60</v>
      </c>
      <c r="F130" s="5" t="s">
        <v>90</v>
      </c>
      <c r="G130" s="5" t="s">
        <v>597</v>
      </c>
      <c r="H130" s="5" t="s">
        <v>109</v>
      </c>
      <c r="I130" s="5" t="s">
        <v>598</v>
      </c>
      <c r="J130" s="7" t="s">
        <v>599</v>
      </c>
      <c r="K130" s="8">
        <v>44197</v>
      </c>
      <c r="L130" s="8">
        <v>44550</v>
      </c>
      <c r="M130" s="9" t="s">
        <v>89</v>
      </c>
      <c r="N130" s="10">
        <v>6800</v>
      </c>
      <c r="O130" s="10">
        <v>81600</v>
      </c>
      <c r="P130" s="5" t="s">
        <v>67</v>
      </c>
      <c r="Q130" s="11" t="s">
        <v>68</v>
      </c>
      <c r="R130" s="5" t="s">
        <v>69</v>
      </c>
      <c r="S130" s="6">
        <v>44571</v>
      </c>
      <c r="T130" s="6">
        <v>44571</v>
      </c>
      <c r="U130" s="12"/>
    </row>
    <row r="131" spans="1:21" ht="60" customHeight="1" x14ac:dyDescent="0.25">
      <c r="A131" s="5">
        <v>2021</v>
      </c>
      <c r="B131" s="6">
        <v>44470</v>
      </c>
      <c r="C131" s="6">
        <v>44561</v>
      </c>
      <c r="D131" s="5" t="s">
        <v>58</v>
      </c>
      <c r="E131" s="5" t="s">
        <v>60</v>
      </c>
      <c r="F131" s="5" t="s">
        <v>600</v>
      </c>
      <c r="G131" s="5" t="s">
        <v>601</v>
      </c>
      <c r="H131" s="5" t="s">
        <v>524</v>
      </c>
      <c r="I131" s="5" t="s">
        <v>602</v>
      </c>
      <c r="J131" s="7" t="s">
        <v>603</v>
      </c>
      <c r="K131" s="8">
        <v>44197</v>
      </c>
      <c r="L131" s="8">
        <v>44550</v>
      </c>
      <c r="M131" s="9" t="s">
        <v>143</v>
      </c>
      <c r="N131" s="10">
        <v>16100</v>
      </c>
      <c r="O131" s="10">
        <v>193200</v>
      </c>
      <c r="P131" s="5" t="s">
        <v>67</v>
      </c>
      <c r="Q131" s="11" t="s">
        <v>68</v>
      </c>
      <c r="R131" s="5" t="s">
        <v>69</v>
      </c>
      <c r="S131" s="6">
        <v>44571</v>
      </c>
      <c r="T131" s="6">
        <v>44571</v>
      </c>
      <c r="U131" s="12"/>
    </row>
    <row r="132" spans="1:21" ht="60" customHeight="1" x14ac:dyDescent="0.25">
      <c r="A132" s="5">
        <v>2021</v>
      </c>
      <c r="B132" s="6">
        <v>44470</v>
      </c>
      <c r="C132" s="6">
        <v>44561</v>
      </c>
      <c r="D132" s="5" t="s">
        <v>58</v>
      </c>
      <c r="E132" s="5" t="s">
        <v>60</v>
      </c>
      <c r="F132" s="5" t="s">
        <v>604</v>
      </c>
      <c r="G132" s="5" t="s">
        <v>605</v>
      </c>
      <c r="H132" s="5" t="s">
        <v>126</v>
      </c>
      <c r="I132" s="5" t="s">
        <v>606</v>
      </c>
      <c r="J132" s="7" t="s">
        <v>607</v>
      </c>
      <c r="K132" s="8">
        <v>44197</v>
      </c>
      <c r="L132" s="8">
        <v>44550</v>
      </c>
      <c r="M132" s="9" t="s">
        <v>173</v>
      </c>
      <c r="N132" s="10">
        <v>6300</v>
      </c>
      <c r="O132" s="10">
        <v>75600</v>
      </c>
      <c r="P132" s="5" t="s">
        <v>67</v>
      </c>
      <c r="Q132" s="11" t="s">
        <v>68</v>
      </c>
      <c r="R132" s="5" t="s">
        <v>69</v>
      </c>
      <c r="S132" s="6">
        <v>44571</v>
      </c>
      <c r="T132" s="6">
        <v>44571</v>
      </c>
      <c r="U132" s="12"/>
    </row>
    <row r="133" spans="1:21" ht="60" customHeight="1" x14ac:dyDescent="0.25">
      <c r="A133" s="5">
        <v>2021</v>
      </c>
      <c r="B133" s="6">
        <v>44470</v>
      </c>
      <c r="C133" s="6">
        <v>44561</v>
      </c>
      <c r="D133" s="5" t="s">
        <v>58</v>
      </c>
      <c r="E133" s="5" t="s">
        <v>60</v>
      </c>
      <c r="F133" s="5" t="s">
        <v>608</v>
      </c>
      <c r="G133" s="5" t="s">
        <v>609</v>
      </c>
      <c r="H133" s="5" t="s">
        <v>256</v>
      </c>
      <c r="I133" s="5" t="s">
        <v>610</v>
      </c>
      <c r="J133" s="7" t="s">
        <v>611</v>
      </c>
      <c r="K133" s="8">
        <v>44197</v>
      </c>
      <c r="L133" s="8">
        <v>44550</v>
      </c>
      <c r="M133" s="9" t="s">
        <v>211</v>
      </c>
      <c r="N133" s="10">
        <v>5700</v>
      </c>
      <c r="O133" s="10">
        <v>68400</v>
      </c>
      <c r="P133" s="5" t="s">
        <v>67</v>
      </c>
      <c r="Q133" s="11" t="s">
        <v>68</v>
      </c>
      <c r="R133" s="5" t="s">
        <v>69</v>
      </c>
      <c r="S133" s="6">
        <v>44571</v>
      </c>
      <c r="T133" s="6">
        <v>44571</v>
      </c>
      <c r="U133" s="12"/>
    </row>
    <row r="134" spans="1:21" ht="60" customHeight="1" x14ac:dyDescent="0.25">
      <c r="A134" s="5">
        <v>2021</v>
      </c>
      <c r="B134" s="6">
        <v>44470</v>
      </c>
      <c r="C134" s="6">
        <v>44561</v>
      </c>
      <c r="D134" s="5" t="s">
        <v>58</v>
      </c>
      <c r="E134" s="5" t="s">
        <v>60</v>
      </c>
      <c r="F134" s="5" t="s">
        <v>134</v>
      </c>
      <c r="G134" s="5" t="s">
        <v>609</v>
      </c>
      <c r="H134" s="5" t="s">
        <v>256</v>
      </c>
      <c r="I134" s="5" t="s">
        <v>612</v>
      </c>
      <c r="J134" s="7" t="s">
        <v>613</v>
      </c>
      <c r="K134" s="8">
        <v>44197</v>
      </c>
      <c r="L134" s="8">
        <v>44550</v>
      </c>
      <c r="M134" s="9" t="s">
        <v>66</v>
      </c>
      <c r="N134" s="10">
        <v>5700</v>
      </c>
      <c r="O134" s="10">
        <v>68400</v>
      </c>
      <c r="P134" s="5" t="s">
        <v>67</v>
      </c>
      <c r="Q134" s="11" t="s">
        <v>68</v>
      </c>
      <c r="R134" s="5" t="s">
        <v>69</v>
      </c>
      <c r="S134" s="6">
        <v>44571</v>
      </c>
      <c r="T134" s="6">
        <v>44571</v>
      </c>
      <c r="U134" s="12"/>
    </row>
    <row r="135" spans="1:21" ht="60" customHeight="1" x14ac:dyDescent="0.25">
      <c r="A135" s="5">
        <v>2021</v>
      </c>
      <c r="B135" s="6">
        <v>44470</v>
      </c>
      <c r="C135" s="6">
        <v>44561</v>
      </c>
      <c r="D135" s="5" t="s">
        <v>58</v>
      </c>
      <c r="E135" s="5" t="s">
        <v>60</v>
      </c>
      <c r="F135" s="5" t="s">
        <v>614</v>
      </c>
      <c r="G135" s="5" t="s">
        <v>315</v>
      </c>
      <c r="H135" s="5" t="s">
        <v>537</v>
      </c>
      <c r="I135" s="5" t="s">
        <v>615</v>
      </c>
      <c r="J135" s="7" t="s">
        <v>616</v>
      </c>
      <c r="K135" s="8">
        <v>44197</v>
      </c>
      <c r="L135" s="8">
        <v>44550</v>
      </c>
      <c r="M135" s="9" t="s">
        <v>66</v>
      </c>
      <c r="N135" s="10">
        <v>7900</v>
      </c>
      <c r="O135" s="10">
        <v>94800</v>
      </c>
      <c r="P135" s="5" t="s">
        <v>67</v>
      </c>
      <c r="Q135" s="11" t="s">
        <v>68</v>
      </c>
      <c r="R135" s="5" t="s">
        <v>69</v>
      </c>
      <c r="S135" s="6">
        <v>44571</v>
      </c>
      <c r="T135" s="6">
        <v>44571</v>
      </c>
      <c r="U135" s="12"/>
    </row>
    <row r="136" spans="1:21" ht="60" customHeight="1" x14ac:dyDescent="0.25">
      <c r="A136" s="5">
        <v>2021</v>
      </c>
      <c r="B136" s="6">
        <v>44470</v>
      </c>
      <c r="C136" s="6">
        <v>44561</v>
      </c>
      <c r="D136" s="5" t="s">
        <v>58</v>
      </c>
      <c r="E136" s="5" t="s">
        <v>60</v>
      </c>
      <c r="F136" s="5" t="s">
        <v>617</v>
      </c>
      <c r="G136" s="5" t="s">
        <v>315</v>
      </c>
      <c r="H136" s="5" t="s">
        <v>618</v>
      </c>
      <c r="I136" s="5" t="s">
        <v>619</v>
      </c>
      <c r="J136" s="7" t="s">
        <v>620</v>
      </c>
      <c r="K136" s="8">
        <v>44197</v>
      </c>
      <c r="L136" s="8">
        <v>44550</v>
      </c>
      <c r="M136" s="9" t="s">
        <v>89</v>
      </c>
      <c r="N136" s="10">
        <v>15000</v>
      </c>
      <c r="O136" s="10">
        <v>180000</v>
      </c>
      <c r="P136" s="5" t="s">
        <v>67</v>
      </c>
      <c r="Q136" s="11" t="s">
        <v>68</v>
      </c>
      <c r="R136" s="5" t="s">
        <v>69</v>
      </c>
      <c r="S136" s="6">
        <v>44571</v>
      </c>
      <c r="T136" s="6">
        <v>44571</v>
      </c>
      <c r="U136" s="12"/>
    </row>
    <row r="137" spans="1:21" ht="60" customHeight="1" x14ac:dyDescent="0.25">
      <c r="A137" s="5">
        <v>2021</v>
      </c>
      <c r="B137" s="6">
        <v>44470</v>
      </c>
      <c r="C137" s="6">
        <v>44561</v>
      </c>
      <c r="D137" s="5" t="s">
        <v>58</v>
      </c>
      <c r="E137" s="5" t="s">
        <v>60</v>
      </c>
      <c r="F137" s="5" t="s">
        <v>621</v>
      </c>
      <c r="G137" s="5" t="s">
        <v>315</v>
      </c>
      <c r="H137" s="5" t="s">
        <v>622</v>
      </c>
      <c r="I137" s="5" t="s">
        <v>623</v>
      </c>
      <c r="J137" s="7" t="s">
        <v>624</v>
      </c>
      <c r="K137" s="8">
        <v>44197</v>
      </c>
      <c r="L137" s="8">
        <v>44550</v>
      </c>
      <c r="M137" s="9" t="s">
        <v>625</v>
      </c>
      <c r="N137" s="10">
        <v>8500</v>
      </c>
      <c r="O137" s="10">
        <v>102000</v>
      </c>
      <c r="P137" s="5" t="s">
        <v>67</v>
      </c>
      <c r="Q137" s="11" t="s">
        <v>68</v>
      </c>
      <c r="R137" s="5" t="s">
        <v>69</v>
      </c>
      <c r="S137" s="6">
        <v>44571</v>
      </c>
      <c r="T137" s="6">
        <v>44571</v>
      </c>
      <c r="U137" s="12"/>
    </row>
    <row r="138" spans="1:21" ht="60" customHeight="1" x14ac:dyDescent="0.25">
      <c r="A138" s="5">
        <v>2021</v>
      </c>
      <c r="B138" s="6">
        <v>44470</v>
      </c>
      <c r="C138" s="6">
        <v>44561</v>
      </c>
      <c r="D138" s="5" t="s">
        <v>58</v>
      </c>
      <c r="E138" s="5" t="s">
        <v>60</v>
      </c>
      <c r="F138" s="5" t="s">
        <v>430</v>
      </c>
      <c r="G138" s="5" t="s">
        <v>457</v>
      </c>
      <c r="H138" s="5" t="s">
        <v>626</v>
      </c>
      <c r="I138" s="5" t="s">
        <v>627</v>
      </c>
      <c r="J138" s="7" t="s">
        <v>628</v>
      </c>
      <c r="K138" s="8">
        <v>44197</v>
      </c>
      <c r="L138" s="8">
        <v>44550</v>
      </c>
      <c r="M138" s="9" t="s">
        <v>89</v>
      </c>
      <c r="N138" s="10">
        <v>12100</v>
      </c>
      <c r="O138" s="10">
        <v>145200</v>
      </c>
      <c r="P138" s="5" t="s">
        <v>67</v>
      </c>
      <c r="Q138" s="11" t="s">
        <v>68</v>
      </c>
      <c r="R138" s="5" t="s">
        <v>69</v>
      </c>
      <c r="S138" s="6">
        <v>44571</v>
      </c>
      <c r="T138" s="6">
        <v>44571</v>
      </c>
      <c r="U138" s="12"/>
    </row>
    <row r="139" spans="1:21" ht="60" customHeight="1" x14ac:dyDescent="0.25">
      <c r="A139" s="5">
        <v>2021</v>
      </c>
      <c r="B139" s="6">
        <v>44470</v>
      </c>
      <c r="C139" s="6">
        <v>44561</v>
      </c>
      <c r="D139" s="5" t="s">
        <v>58</v>
      </c>
      <c r="E139" s="5" t="s">
        <v>60</v>
      </c>
      <c r="F139" s="5" t="s">
        <v>629</v>
      </c>
      <c r="G139" s="5" t="s">
        <v>630</v>
      </c>
      <c r="H139" s="5" t="s">
        <v>135</v>
      </c>
      <c r="I139" s="5" t="s">
        <v>631</v>
      </c>
      <c r="J139" s="7" t="s">
        <v>632</v>
      </c>
      <c r="K139" s="8">
        <v>44197</v>
      </c>
      <c r="L139" s="8">
        <v>44550</v>
      </c>
      <c r="M139" s="9" t="s">
        <v>227</v>
      </c>
      <c r="N139" s="10">
        <v>8500</v>
      </c>
      <c r="O139" s="10">
        <v>102000</v>
      </c>
      <c r="P139" s="5" t="s">
        <v>67</v>
      </c>
      <c r="Q139" s="11" t="s">
        <v>68</v>
      </c>
      <c r="R139" s="5" t="s">
        <v>69</v>
      </c>
      <c r="S139" s="6">
        <v>44571</v>
      </c>
      <c r="T139" s="6">
        <v>44571</v>
      </c>
      <c r="U139" s="12"/>
    </row>
    <row r="140" spans="1:21" ht="60" customHeight="1" x14ac:dyDescent="0.25">
      <c r="A140" s="5">
        <v>2021</v>
      </c>
      <c r="B140" s="6">
        <v>44470</v>
      </c>
      <c r="C140" s="6">
        <v>44561</v>
      </c>
      <c r="D140" s="5" t="s">
        <v>58</v>
      </c>
      <c r="E140" s="5" t="s">
        <v>60</v>
      </c>
      <c r="F140" s="5" t="s">
        <v>358</v>
      </c>
      <c r="G140" s="5" t="s">
        <v>633</v>
      </c>
      <c r="H140" s="5" t="s">
        <v>634</v>
      </c>
      <c r="I140" s="5" t="s">
        <v>635</v>
      </c>
      <c r="J140" s="7" t="s">
        <v>636</v>
      </c>
      <c r="K140" s="8">
        <v>44378</v>
      </c>
      <c r="L140" s="8">
        <v>44550</v>
      </c>
      <c r="M140" s="9" t="s">
        <v>637</v>
      </c>
      <c r="N140" s="10">
        <v>7900</v>
      </c>
      <c r="O140" s="10">
        <v>47400</v>
      </c>
      <c r="P140" s="5" t="s">
        <v>67</v>
      </c>
      <c r="Q140" s="11" t="s">
        <v>68</v>
      </c>
      <c r="R140" s="5" t="s">
        <v>69</v>
      </c>
      <c r="S140" s="6">
        <v>44571</v>
      </c>
      <c r="T140" s="6">
        <v>44571</v>
      </c>
      <c r="U140" s="12"/>
    </row>
    <row r="141" spans="1:21" ht="60" customHeight="1" x14ac:dyDescent="0.25">
      <c r="A141" s="5">
        <v>2021</v>
      </c>
      <c r="B141" s="6">
        <v>44470</v>
      </c>
      <c r="C141" s="6">
        <v>44561</v>
      </c>
      <c r="D141" s="5" t="s">
        <v>58</v>
      </c>
      <c r="E141" s="5" t="s">
        <v>60</v>
      </c>
      <c r="F141" s="5" t="s">
        <v>638</v>
      </c>
      <c r="G141" s="5" t="s">
        <v>618</v>
      </c>
      <c r="H141" s="5" t="s">
        <v>109</v>
      </c>
      <c r="I141" s="5" t="s">
        <v>639</v>
      </c>
      <c r="J141" s="7" t="s">
        <v>640</v>
      </c>
      <c r="K141" s="8">
        <v>44271</v>
      </c>
      <c r="L141" s="8">
        <v>44550</v>
      </c>
      <c r="M141" s="9" t="s">
        <v>641</v>
      </c>
      <c r="N141" s="10">
        <v>6300</v>
      </c>
      <c r="O141" s="10">
        <v>59850</v>
      </c>
      <c r="P141" s="5" t="s">
        <v>67</v>
      </c>
      <c r="Q141" s="11" t="s">
        <v>68</v>
      </c>
      <c r="R141" s="5" t="s">
        <v>69</v>
      </c>
      <c r="S141" s="6">
        <v>44571</v>
      </c>
      <c r="T141" s="6">
        <v>44571</v>
      </c>
      <c r="U141" s="12"/>
    </row>
    <row r="142" spans="1:21" ht="60" customHeight="1" x14ac:dyDescent="0.25">
      <c r="A142" s="5">
        <v>2021</v>
      </c>
      <c r="B142" s="6">
        <v>44470</v>
      </c>
      <c r="C142" s="6">
        <v>44561</v>
      </c>
      <c r="D142" s="5" t="s">
        <v>58</v>
      </c>
      <c r="E142" s="5" t="s">
        <v>60</v>
      </c>
      <c r="F142" s="5" t="s">
        <v>158</v>
      </c>
      <c r="G142" s="5" t="s">
        <v>618</v>
      </c>
      <c r="H142" s="5" t="s">
        <v>109</v>
      </c>
      <c r="I142" s="5" t="s">
        <v>642</v>
      </c>
      <c r="J142" s="7" t="s">
        <v>643</v>
      </c>
      <c r="K142" s="8">
        <v>44197</v>
      </c>
      <c r="L142" s="8">
        <v>44550</v>
      </c>
      <c r="M142" s="9" t="s">
        <v>89</v>
      </c>
      <c r="N142" s="10">
        <v>9500</v>
      </c>
      <c r="O142" s="10">
        <v>114000</v>
      </c>
      <c r="P142" s="5" t="s">
        <v>67</v>
      </c>
      <c r="Q142" s="11" t="s">
        <v>68</v>
      </c>
      <c r="R142" s="5" t="s">
        <v>69</v>
      </c>
      <c r="S142" s="6">
        <v>44571</v>
      </c>
      <c r="T142" s="6">
        <v>44571</v>
      </c>
      <c r="U142" s="12"/>
    </row>
    <row r="143" spans="1:21" ht="60" customHeight="1" x14ac:dyDescent="0.25">
      <c r="A143" s="5">
        <v>2021</v>
      </c>
      <c r="B143" s="6">
        <v>44470</v>
      </c>
      <c r="C143" s="6">
        <v>44561</v>
      </c>
      <c r="D143" s="5" t="s">
        <v>58</v>
      </c>
      <c r="E143" s="5" t="s">
        <v>60</v>
      </c>
      <c r="F143" s="5" t="s">
        <v>644</v>
      </c>
      <c r="G143" s="5" t="s">
        <v>645</v>
      </c>
      <c r="H143" s="5" t="s">
        <v>646</v>
      </c>
      <c r="I143" s="5" t="s">
        <v>647</v>
      </c>
      <c r="J143" s="7" t="s">
        <v>648</v>
      </c>
      <c r="K143" s="8">
        <v>44197</v>
      </c>
      <c r="L143" s="8">
        <v>44550</v>
      </c>
      <c r="M143" s="9" t="s">
        <v>95</v>
      </c>
      <c r="N143" s="10">
        <v>8500</v>
      </c>
      <c r="O143" s="10">
        <v>102000</v>
      </c>
      <c r="P143" s="5" t="s">
        <v>67</v>
      </c>
      <c r="Q143" s="11" t="s">
        <v>68</v>
      </c>
      <c r="R143" s="5" t="s">
        <v>69</v>
      </c>
      <c r="S143" s="6">
        <v>44571</v>
      </c>
      <c r="T143" s="6">
        <v>44571</v>
      </c>
      <c r="U143" s="12"/>
    </row>
    <row r="144" spans="1:21" ht="60" customHeight="1" x14ac:dyDescent="0.25">
      <c r="A144" s="5">
        <v>2021</v>
      </c>
      <c r="B144" s="6">
        <v>44470</v>
      </c>
      <c r="C144" s="6">
        <v>44561</v>
      </c>
      <c r="D144" s="5" t="s">
        <v>58</v>
      </c>
      <c r="E144" s="5" t="s">
        <v>60</v>
      </c>
      <c r="F144" s="5" t="s">
        <v>649</v>
      </c>
      <c r="G144" s="5" t="s">
        <v>650</v>
      </c>
      <c r="H144" s="5" t="s">
        <v>651</v>
      </c>
      <c r="I144" s="5" t="s">
        <v>652</v>
      </c>
      <c r="J144" s="7" t="s">
        <v>653</v>
      </c>
      <c r="K144" s="8">
        <v>44197</v>
      </c>
      <c r="L144" s="8">
        <v>44550</v>
      </c>
      <c r="M144" s="9" t="s">
        <v>168</v>
      </c>
      <c r="N144" s="10">
        <v>6800</v>
      </c>
      <c r="O144" s="10">
        <v>81600</v>
      </c>
      <c r="P144" s="5" t="s">
        <v>67</v>
      </c>
      <c r="Q144" s="11" t="s">
        <v>68</v>
      </c>
      <c r="R144" s="5" t="s">
        <v>69</v>
      </c>
      <c r="S144" s="6">
        <v>44571</v>
      </c>
      <c r="T144" s="6">
        <v>44571</v>
      </c>
      <c r="U144" s="12"/>
    </row>
    <row r="145" spans="1:21" ht="60" customHeight="1" x14ac:dyDescent="0.25">
      <c r="A145" s="5">
        <v>2021</v>
      </c>
      <c r="B145" s="6">
        <v>44470</v>
      </c>
      <c r="C145" s="6">
        <v>44561</v>
      </c>
      <c r="D145" s="5" t="s">
        <v>58</v>
      </c>
      <c r="E145" s="5" t="s">
        <v>60</v>
      </c>
      <c r="F145" s="5" t="s">
        <v>556</v>
      </c>
      <c r="G145" s="5" t="s">
        <v>654</v>
      </c>
      <c r="H145" s="5" t="s">
        <v>655</v>
      </c>
      <c r="I145" s="5" t="s">
        <v>656</v>
      </c>
      <c r="J145" s="7" t="s">
        <v>657</v>
      </c>
      <c r="K145" s="8">
        <v>44197</v>
      </c>
      <c r="L145" s="8">
        <v>44550</v>
      </c>
      <c r="M145" s="9" t="s">
        <v>658</v>
      </c>
      <c r="N145" s="10">
        <v>16100</v>
      </c>
      <c r="O145" s="10">
        <v>193200</v>
      </c>
      <c r="P145" s="5" t="s">
        <v>67</v>
      </c>
      <c r="Q145" s="11" t="s">
        <v>68</v>
      </c>
      <c r="R145" s="5" t="s">
        <v>69</v>
      </c>
      <c r="S145" s="6">
        <v>44571</v>
      </c>
      <c r="T145" s="6">
        <v>44571</v>
      </c>
      <c r="U145" s="12"/>
    </row>
    <row r="146" spans="1:21" ht="60" customHeight="1" x14ac:dyDescent="0.25">
      <c r="A146" s="5">
        <v>2021</v>
      </c>
      <c r="B146" s="6">
        <v>44470</v>
      </c>
      <c r="C146" s="6">
        <v>44561</v>
      </c>
      <c r="D146" s="5" t="s">
        <v>58</v>
      </c>
      <c r="E146" s="5" t="s">
        <v>60</v>
      </c>
      <c r="F146" s="5" t="s">
        <v>659</v>
      </c>
      <c r="G146" s="5" t="s">
        <v>660</v>
      </c>
      <c r="H146" s="5" t="s">
        <v>326</v>
      </c>
      <c r="I146" s="5" t="s">
        <v>661</v>
      </c>
      <c r="J146" s="7" t="s">
        <v>662</v>
      </c>
      <c r="K146" s="8">
        <v>44197</v>
      </c>
      <c r="L146" s="8">
        <v>44550</v>
      </c>
      <c r="M146" s="9" t="s">
        <v>173</v>
      </c>
      <c r="N146" s="10">
        <v>15000</v>
      </c>
      <c r="O146" s="10">
        <v>180000</v>
      </c>
      <c r="P146" s="5" t="s">
        <v>67</v>
      </c>
      <c r="Q146" s="11" t="s">
        <v>68</v>
      </c>
      <c r="R146" s="5" t="s">
        <v>69</v>
      </c>
      <c r="S146" s="6">
        <v>44571</v>
      </c>
      <c r="T146" s="6">
        <v>44571</v>
      </c>
      <c r="U146" s="12"/>
    </row>
    <row r="147" spans="1:21" ht="60" customHeight="1" x14ac:dyDescent="0.25">
      <c r="A147" s="5">
        <v>2021</v>
      </c>
      <c r="B147" s="6">
        <v>44470</v>
      </c>
      <c r="C147" s="6">
        <v>44561</v>
      </c>
      <c r="D147" s="5" t="s">
        <v>58</v>
      </c>
      <c r="E147" s="5" t="s">
        <v>60</v>
      </c>
      <c r="F147" s="5" t="s">
        <v>663</v>
      </c>
      <c r="G147" s="5" t="s">
        <v>664</v>
      </c>
      <c r="H147" s="5" t="s">
        <v>664</v>
      </c>
      <c r="I147" s="5" t="s">
        <v>665</v>
      </c>
      <c r="J147" s="7" t="s">
        <v>666</v>
      </c>
      <c r="K147" s="8">
        <v>44197</v>
      </c>
      <c r="L147" s="8">
        <v>44550</v>
      </c>
      <c r="M147" s="9" t="s">
        <v>95</v>
      </c>
      <c r="N147" s="10">
        <v>16100</v>
      </c>
      <c r="O147" s="10">
        <v>193200</v>
      </c>
      <c r="P147" s="5" t="s">
        <v>67</v>
      </c>
      <c r="Q147" s="11" t="s">
        <v>68</v>
      </c>
      <c r="R147" s="5" t="s">
        <v>69</v>
      </c>
      <c r="S147" s="6">
        <v>44571</v>
      </c>
      <c r="T147" s="6">
        <v>44571</v>
      </c>
      <c r="U147" s="12"/>
    </row>
    <row r="148" spans="1:21" ht="60" customHeight="1" x14ac:dyDescent="0.25">
      <c r="A148" s="5">
        <v>2021</v>
      </c>
      <c r="B148" s="6">
        <v>44470</v>
      </c>
      <c r="C148" s="6">
        <v>44561</v>
      </c>
      <c r="D148" s="5" t="s">
        <v>58</v>
      </c>
      <c r="E148" s="5" t="s">
        <v>60</v>
      </c>
      <c r="F148" s="5" t="s">
        <v>667</v>
      </c>
      <c r="G148" s="5" t="s">
        <v>668</v>
      </c>
      <c r="H148" s="5" t="s">
        <v>669</v>
      </c>
      <c r="I148" s="5" t="s">
        <v>670</v>
      </c>
      <c r="J148" s="7" t="s">
        <v>671</v>
      </c>
      <c r="K148" s="8">
        <v>44197</v>
      </c>
      <c r="L148" s="8">
        <v>44550</v>
      </c>
      <c r="M148" s="9" t="s">
        <v>672</v>
      </c>
      <c r="N148" s="10">
        <v>10000</v>
      </c>
      <c r="O148" s="10">
        <v>120000</v>
      </c>
      <c r="P148" s="5" t="s">
        <v>67</v>
      </c>
      <c r="Q148" s="11" t="s">
        <v>68</v>
      </c>
      <c r="R148" s="5" t="s">
        <v>69</v>
      </c>
      <c r="S148" s="6">
        <v>44571</v>
      </c>
      <c r="T148" s="6">
        <v>44571</v>
      </c>
      <c r="U148" s="12"/>
    </row>
    <row r="149" spans="1:21" ht="60" customHeight="1" x14ac:dyDescent="0.25">
      <c r="A149" s="5">
        <v>2021</v>
      </c>
      <c r="B149" s="6">
        <v>44470</v>
      </c>
      <c r="C149" s="6">
        <v>44561</v>
      </c>
      <c r="D149" s="5" t="s">
        <v>58</v>
      </c>
      <c r="E149" s="5" t="s">
        <v>60</v>
      </c>
      <c r="F149" s="5" t="s">
        <v>673</v>
      </c>
      <c r="G149" s="5" t="s">
        <v>170</v>
      </c>
      <c r="H149" s="5" t="s">
        <v>98</v>
      </c>
      <c r="I149" s="5" t="s">
        <v>674</v>
      </c>
      <c r="J149" s="7" t="s">
        <v>675</v>
      </c>
      <c r="K149" s="8">
        <v>44197</v>
      </c>
      <c r="L149" s="8">
        <v>44550</v>
      </c>
      <c r="M149" s="9" t="s">
        <v>168</v>
      </c>
      <c r="N149" s="10">
        <v>6800</v>
      </c>
      <c r="O149" s="10">
        <v>81600</v>
      </c>
      <c r="P149" s="5" t="s">
        <v>67</v>
      </c>
      <c r="Q149" s="11" t="s">
        <v>68</v>
      </c>
      <c r="R149" s="5" t="s">
        <v>69</v>
      </c>
      <c r="S149" s="6">
        <v>44571</v>
      </c>
      <c r="T149" s="6">
        <v>44571</v>
      </c>
      <c r="U149" s="12"/>
    </row>
    <row r="150" spans="1:21" ht="60" customHeight="1" x14ac:dyDescent="0.25">
      <c r="A150" s="5">
        <v>2021</v>
      </c>
      <c r="B150" s="6">
        <v>44470</v>
      </c>
      <c r="C150" s="6">
        <v>44561</v>
      </c>
      <c r="D150" s="5" t="s">
        <v>58</v>
      </c>
      <c r="E150" s="5" t="s">
        <v>60</v>
      </c>
      <c r="F150" s="5" t="s">
        <v>676</v>
      </c>
      <c r="G150" s="5" t="s">
        <v>170</v>
      </c>
      <c r="H150" s="5" t="s">
        <v>98</v>
      </c>
      <c r="I150" s="5" t="s">
        <v>677</v>
      </c>
      <c r="J150" s="7" t="s">
        <v>678</v>
      </c>
      <c r="K150" s="8">
        <v>44197</v>
      </c>
      <c r="L150" s="8">
        <v>44550</v>
      </c>
      <c r="M150" s="9" t="s">
        <v>89</v>
      </c>
      <c r="N150" s="10">
        <v>5000</v>
      </c>
      <c r="O150" s="10">
        <v>60000</v>
      </c>
      <c r="P150" s="5" t="s">
        <v>67</v>
      </c>
      <c r="Q150" s="11" t="s">
        <v>68</v>
      </c>
      <c r="R150" s="5" t="s">
        <v>69</v>
      </c>
      <c r="S150" s="6">
        <v>44571</v>
      </c>
      <c r="T150" s="6">
        <v>44571</v>
      </c>
      <c r="U150" s="12"/>
    </row>
    <row r="151" spans="1:21" ht="60" customHeight="1" x14ac:dyDescent="0.25">
      <c r="A151" s="5">
        <v>2021</v>
      </c>
      <c r="B151" s="6">
        <v>44470</v>
      </c>
      <c r="C151" s="6">
        <v>44561</v>
      </c>
      <c r="D151" s="5" t="s">
        <v>58</v>
      </c>
      <c r="E151" s="5" t="s">
        <v>60</v>
      </c>
      <c r="F151" s="5" t="s">
        <v>679</v>
      </c>
      <c r="G151" s="5" t="s">
        <v>170</v>
      </c>
      <c r="H151" s="5" t="s">
        <v>669</v>
      </c>
      <c r="I151" s="5" t="s">
        <v>680</v>
      </c>
      <c r="J151" s="7" t="s">
        <v>681</v>
      </c>
      <c r="K151" s="8">
        <v>44197</v>
      </c>
      <c r="L151" s="8">
        <v>44550</v>
      </c>
      <c r="M151" s="9" t="s">
        <v>118</v>
      </c>
      <c r="N151" s="10">
        <v>14000</v>
      </c>
      <c r="O151" s="10">
        <v>168000</v>
      </c>
      <c r="P151" s="5" t="s">
        <v>67</v>
      </c>
      <c r="Q151" s="11" t="s">
        <v>68</v>
      </c>
      <c r="R151" s="5" t="s">
        <v>69</v>
      </c>
      <c r="S151" s="6">
        <v>44571</v>
      </c>
      <c r="T151" s="6">
        <v>44571</v>
      </c>
      <c r="U151" s="12"/>
    </row>
    <row r="152" spans="1:21" ht="60" customHeight="1" x14ac:dyDescent="0.25">
      <c r="A152" s="5">
        <v>2021</v>
      </c>
      <c r="B152" s="6">
        <v>44470</v>
      </c>
      <c r="C152" s="6">
        <v>44561</v>
      </c>
      <c r="D152" s="5" t="s">
        <v>58</v>
      </c>
      <c r="E152" s="5" t="s">
        <v>60</v>
      </c>
      <c r="F152" s="5" t="s">
        <v>682</v>
      </c>
      <c r="G152" s="5" t="s">
        <v>170</v>
      </c>
      <c r="H152" s="5" t="s">
        <v>103</v>
      </c>
      <c r="I152" s="5" t="s">
        <v>683</v>
      </c>
      <c r="J152" s="7" t="s">
        <v>684</v>
      </c>
      <c r="K152" s="8">
        <v>44197</v>
      </c>
      <c r="L152" s="8">
        <v>44550</v>
      </c>
      <c r="M152" s="9" t="s">
        <v>685</v>
      </c>
      <c r="N152" s="10">
        <v>5700</v>
      </c>
      <c r="O152" s="10">
        <v>68400</v>
      </c>
      <c r="P152" s="5" t="s">
        <v>67</v>
      </c>
      <c r="Q152" s="11" t="s">
        <v>68</v>
      </c>
      <c r="R152" s="5" t="s">
        <v>69</v>
      </c>
      <c r="S152" s="6">
        <v>44571</v>
      </c>
      <c r="T152" s="6">
        <v>44571</v>
      </c>
      <c r="U152" s="12"/>
    </row>
    <row r="153" spans="1:21" ht="60" customHeight="1" x14ac:dyDescent="0.25">
      <c r="A153" s="5">
        <v>2021</v>
      </c>
      <c r="B153" s="6">
        <v>44470</v>
      </c>
      <c r="C153" s="6">
        <v>44561</v>
      </c>
      <c r="D153" s="5" t="s">
        <v>58</v>
      </c>
      <c r="E153" s="5" t="s">
        <v>60</v>
      </c>
      <c r="F153" s="5" t="s">
        <v>403</v>
      </c>
      <c r="G153" s="5" t="s">
        <v>170</v>
      </c>
      <c r="H153" s="5" t="s">
        <v>686</v>
      </c>
      <c r="I153" s="5" t="s">
        <v>687</v>
      </c>
      <c r="J153" s="7" t="s">
        <v>688</v>
      </c>
      <c r="K153" s="8">
        <v>44197</v>
      </c>
      <c r="L153" s="8">
        <v>44550</v>
      </c>
      <c r="M153" s="9" t="s">
        <v>79</v>
      </c>
      <c r="N153" s="10">
        <v>6800</v>
      </c>
      <c r="O153" s="10">
        <v>81600</v>
      </c>
      <c r="P153" s="5" t="s">
        <v>67</v>
      </c>
      <c r="Q153" s="11" t="s">
        <v>68</v>
      </c>
      <c r="R153" s="5" t="s">
        <v>69</v>
      </c>
      <c r="S153" s="6">
        <v>44571</v>
      </c>
      <c r="T153" s="6">
        <v>44571</v>
      </c>
      <c r="U153" s="12"/>
    </row>
    <row r="154" spans="1:21" ht="60" customHeight="1" x14ac:dyDescent="0.25">
      <c r="A154" s="5">
        <v>2021</v>
      </c>
      <c r="B154" s="6">
        <v>44470</v>
      </c>
      <c r="C154" s="6">
        <v>44561</v>
      </c>
      <c r="D154" s="5" t="s">
        <v>58</v>
      </c>
      <c r="E154" s="5" t="s">
        <v>60</v>
      </c>
      <c r="F154" s="5" t="s">
        <v>689</v>
      </c>
      <c r="G154" s="5" t="s">
        <v>690</v>
      </c>
      <c r="H154" s="5" t="s">
        <v>81</v>
      </c>
      <c r="I154" s="5" t="s">
        <v>691</v>
      </c>
      <c r="J154" s="7" t="s">
        <v>692</v>
      </c>
      <c r="K154" s="8">
        <v>44197</v>
      </c>
      <c r="L154" s="8">
        <v>44550</v>
      </c>
      <c r="M154" s="9" t="s">
        <v>227</v>
      </c>
      <c r="N154" s="10">
        <v>11000</v>
      </c>
      <c r="O154" s="10">
        <v>132000</v>
      </c>
      <c r="P154" s="5" t="s">
        <v>67</v>
      </c>
      <c r="Q154" s="11" t="s">
        <v>68</v>
      </c>
      <c r="R154" s="5" t="s">
        <v>69</v>
      </c>
      <c r="S154" s="6">
        <v>44571</v>
      </c>
      <c r="T154" s="6">
        <v>44571</v>
      </c>
      <c r="U154" s="12"/>
    </row>
    <row r="155" spans="1:21" ht="60" customHeight="1" x14ac:dyDescent="0.25">
      <c r="A155" s="5">
        <v>2021</v>
      </c>
      <c r="B155" s="6">
        <v>44470</v>
      </c>
      <c r="C155" s="6">
        <v>44561</v>
      </c>
      <c r="D155" s="5" t="s">
        <v>58</v>
      </c>
      <c r="E155" s="5" t="s">
        <v>60</v>
      </c>
      <c r="F155" s="5" t="s">
        <v>693</v>
      </c>
      <c r="G155" s="5" t="s">
        <v>694</v>
      </c>
      <c r="H155" s="5" t="s">
        <v>695</v>
      </c>
      <c r="I155" s="5" t="s">
        <v>696</v>
      </c>
      <c r="J155" s="7" t="s">
        <v>697</v>
      </c>
      <c r="K155" s="8">
        <v>44197</v>
      </c>
      <c r="L155" s="8">
        <v>44550</v>
      </c>
      <c r="M155" s="9" t="s">
        <v>698</v>
      </c>
      <c r="N155" s="10">
        <v>7900</v>
      </c>
      <c r="O155" s="10">
        <v>94800</v>
      </c>
      <c r="P155" s="5" t="s">
        <v>67</v>
      </c>
      <c r="Q155" s="11" t="s">
        <v>68</v>
      </c>
      <c r="R155" s="5" t="s">
        <v>69</v>
      </c>
      <c r="S155" s="6">
        <v>44571</v>
      </c>
      <c r="T155" s="6">
        <v>44571</v>
      </c>
      <c r="U155" s="12"/>
    </row>
    <row r="156" spans="1:21" ht="60" customHeight="1" x14ac:dyDescent="0.25">
      <c r="A156" s="5">
        <v>2021</v>
      </c>
      <c r="B156" s="6">
        <v>44470</v>
      </c>
      <c r="C156" s="6">
        <v>44561</v>
      </c>
      <c r="D156" s="5" t="s">
        <v>58</v>
      </c>
      <c r="E156" s="5" t="s">
        <v>60</v>
      </c>
      <c r="F156" s="5" t="s">
        <v>699</v>
      </c>
      <c r="G156" s="5" t="s">
        <v>348</v>
      </c>
      <c r="H156" s="5" t="s">
        <v>574</v>
      </c>
      <c r="I156" s="5" t="s">
        <v>700</v>
      </c>
      <c r="J156" s="7" t="s">
        <v>701</v>
      </c>
      <c r="K156" s="8">
        <v>44378</v>
      </c>
      <c r="L156" s="8">
        <v>44550</v>
      </c>
      <c r="M156" s="9" t="s">
        <v>637</v>
      </c>
      <c r="N156" s="10">
        <v>7500</v>
      </c>
      <c r="O156" s="10">
        <v>45000</v>
      </c>
      <c r="P156" s="5" t="s">
        <v>67</v>
      </c>
      <c r="Q156" s="11" t="s">
        <v>68</v>
      </c>
      <c r="R156" s="5" t="s">
        <v>69</v>
      </c>
      <c r="S156" s="6">
        <v>44571</v>
      </c>
      <c r="T156" s="6">
        <v>44571</v>
      </c>
      <c r="U156" s="12"/>
    </row>
    <row r="157" spans="1:21" ht="60" customHeight="1" x14ac:dyDescent="0.25">
      <c r="A157" s="5">
        <v>2021</v>
      </c>
      <c r="B157" s="6">
        <v>44470</v>
      </c>
      <c r="C157" s="6">
        <v>44561</v>
      </c>
      <c r="D157" s="5" t="s">
        <v>58</v>
      </c>
      <c r="E157" s="5" t="s">
        <v>60</v>
      </c>
      <c r="F157" s="5" t="s">
        <v>702</v>
      </c>
      <c r="G157" s="5" t="s">
        <v>348</v>
      </c>
      <c r="H157" s="5" t="s">
        <v>703</v>
      </c>
      <c r="I157" s="5" t="s">
        <v>704</v>
      </c>
      <c r="J157" s="7" t="s">
        <v>705</v>
      </c>
      <c r="K157" s="8">
        <v>44197</v>
      </c>
      <c r="L157" s="8">
        <v>44550</v>
      </c>
      <c r="M157" s="9" t="s">
        <v>89</v>
      </c>
      <c r="N157" s="10">
        <v>7900</v>
      </c>
      <c r="O157" s="10">
        <v>94800</v>
      </c>
      <c r="P157" s="5" t="s">
        <v>67</v>
      </c>
      <c r="Q157" s="11" t="s">
        <v>68</v>
      </c>
      <c r="R157" s="5" t="s">
        <v>69</v>
      </c>
      <c r="S157" s="6">
        <v>44571</v>
      </c>
      <c r="T157" s="6">
        <v>44571</v>
      </c>
      <c r="U157" s="12"/>
    </row>
    <row r="158" spans="1:21" ht="60" customHeight="1" x14ac:dyDescent="0.25">
      <c r="A158" s="5">
        <v>2021</v>
      </c>
      <c r="B158" s="6">
        <v>44470</v>
      </c>
      <c r="C158" s="6">
        <v>44561</v>
      </c>
      <c r="D158" s="5" t="s">
        <v>58</v>
      </c>
      <c r="E158" s="5" t="s">
        <v>60</v>
      </c>
      <c r="F158" s="5" t="s">
        <v>384</v>
      </c>
      <c r="G158" s="5" t="s">
        <v>348</v>
      </c>
      <c r="H158" s="5" t="s">
        <v>703</v>
      </c>
      <c r="I158" s="5" t="s">
        <v>706</v>
      </c>
      <c r="J158" s="7" t="s">
        <v>707</v>
      </c>
      <c r="K158" s="8">
        <v>44197</v>
      </c>
      <c r="L158" s="8">
        <v>44550</v>
      </c>
      <c r="M158" s="9" t="s">
        <v>89</v>
      </c>
      <c r="N158" s="10">
        <v>9500</v>
      </c>
      <c r="O158" s="10">
        <v>114000</v>
      </c>
      <c r="P158" s="5" t="s">
        <v>67</v>
      </c>
      <c r="Q158" s="11" t="s">
        <v>68</v>
      </c>
      <c r="R158" s="5" t="s">
        <v>69</v>
      </c>
      <c r="S158" s="6">
        <v>44571</v>
      </c>
      <c r="T158" s="6">
        <v>44571</v>
      </c>
      <c r="U158" s="12"/>
    </row>
    <row r="159" spans="1:21" ht="60" customHeight="1" x14ac:dyDescent="0.25">
      <c r="A159" s="5">
        <v>2021</v>
      </c>
      <c r="B159" s="6">
        <v>44470</v>
      </c>
      <c r="C159" s="6">
        <v>44561</v>
      </c>
      <c r="D159" s="5" t="s">
        <v>58</v>
      </c>
      <c r="E159" s="5" t="s">
        <v>60</v>
      </c>
      <c r="F159" s="5" t="s">
        <v>708</v>
      </c>
      <c r="G159" s="5" t="s">
        <v>348</v>
      </c>
      <c r="H159" s="5" t="s">
        <v>131</v>
      </c>
      <c r="I159" s="5" t="s">
        <v>709</v>
      </c>
      <c r="J159" s="7" t="s">
        <v>710</v>
      </c>
      <c r="K159" s="8">
        <v>44197</v>
      </c>
      <c r="L159" s="8">
        <v>44550</v>
      </c>
      <c r="M159" s="9" t="s">
        <v>89</v>
      </c>
      <c r="N159" s="10">
        <v>5700</v>
      </c>
      <c r="O159" s="10">
        <v>68400</v>
      </c>
      <c r="P159" s="5" t="s">
        <v>67</v>
      </c>
      <c r="Q159" s="11" t="s">
        <v>68</v>
      </c>
      <c r="R159" s="5" t="s">
        <v>69</v>
      </c>
      <c r="S159" s="6">
        <v>44571</v>
      </c>
      <c r="T159" s="6">
        <v>44571</v>
      </c>
      <c r="U159" s="12"/>
    </row>
    <row r="160" spans="1:21" ht="60" customHeight="1" x14ac:dyDescent="0.25">
      <c r="A160" s="5">
        <v>2021</v>
      </c>
      <c r="B160" s="6">
        <v>44470</v>
      </c>
      <c r="C160" s="6">
        <v>44561</v>
      </c>
      <c r="D160" s="5" t="s">
        <v>58</v>
      </c>
      <c r="E160" s="5" t="s">
        <v>60</v>
      </c>
      <c r="F160" s="5" t="s">
        <v>711</v>
      </c>
      <c r="G160" s="5" t="s">
        <v>712</v>
      </c>
      <c r="H160" s="5" t="s">
        <v>713</v>
      </c>
      <c r="I160" s="5" t="s">
        <v>714</v>
      </c>
      <c r="J160" s="7" t="s">
        <v>715</v>
      </c>
      <c r="K160" s="8">
        <v>44197</v>
      </c>
      <c r="L160" s="8">
        <v>44550</v>
      </c>
      <c r="M160" s="9" t="s">
        <v>66</v>
      </c>
      <c r="N160" s="10">
        <v>6800</v>
      </c>
      <c r="O160" s="10">
        <v>81600</v>
      </c>
      <c r="P160" s="5" t="s">
        <v>67</v>
      </c>
      <c r="Q160" s="11" t="s">
        <v>68</v>
      </c>
      <c r="R160" s="5" t="s">
        <v>69</v>
      </c>
      <c r="S160" s="6">
        <v>44571</v>
      </c>
      <c r="T160" s="6">
        <v>44571</v>
      </c>
      <c r="U160" s="12"/>
    </row>
    <row r="161" spans="1:21" ht="60" customHeight="1" x14ac:dyDescent="0.25">
      <c r="A161" s="5">
        <v>2021</v>
      </c>
      <c r="B161" s="6">
        <v>44470</v>
      </c>
      <c r="C161" s="6">
        <v>44561</v>
      </c>
      <c r="D161" s="5" t="s">
        <v>58</v>
      </c>
      <c r="E161" s="5" t="s">
        <v>60</v>
      </c>
      <c r="F161" s="5" t="s">
        <v>716</v>
      </c>
      <c r="G161" s="5" t="s">
        <v>712</v>
      </c>
      <c r="H161" s="5" t="s">
        <v>296</v>
      </c>
      <c r="I161" s="5" t="s">
        <v>717</v>
      </c>
      <c r="J161" s="7" t="s">
        <v>718</v>
      </c>
      <c r="K161" s="8">
        <v>44197</v>
      </c>
      <c r="L161" s="8">
        <v>44550</v>
      </c>
      <c r="M161" s="9" t="s">
        <v>227</v>
      </c>
      <c r="N161" s="10">
        <v>14000</v>
      </c>
      <c r="O161" s="10">
        <v>168000</v>
      </c>
      <c r="P161" s="5" t="s">
        <v>67</v>
      </c>
      <c r="Q161" s="11" t="s">
        <v>68</v>
      </c>
      <c r="R161" s="5" t="s">
        <v>69</v>
      </c>
      <c r="S161" s="6">
        <v>44571</v>
      </c>
      <c r="T161" s="6">
        <v>44571</v>
      </c>
      <c r="U161" s="12"/>
    </row>
    <row r="162" spans="1:21" ht="60" customHeight="1" x14ac:dyDescent="0.25">
      <c r="A162" s="5">
        <v>2021</v>
      </c>
      <c r="B162" s="6">
        <v>44470</v>
      </c>
      <c r="C162" s="6">
        <v>44561</v>
      </c>
      <c r="D162" s="5" t="s">
        <v>58</v>
      </c>
      <c r="E162" s="5" t="s">
        <v>60</v>
      </c>
      <c r="F162" s="5" t="s">
        <v>719</v>
      </c>
      <c r="G162" s="5" t="s">
        <v>98</v>
      </c>
      <c r="H162" s="5" t="s">
        <v>720</v>
      </c>
      <c r="I162" s="5" t="s">
        <v>721</v>
      </c>
      <c r="J162" s="7" t="s">
        <v>722</v>
      </c>
      <c r="K162" s="8">
        <v>44197</v>
      </c>
      <c r="L162" s="8">
        <v>44550</v>
      </c>
      <c r="M162" s="9" t="s">
        <v>434</v>
      </c>
      <c r="N162" s="10">
        <v>5700</v>
      </c>
      <c r="O162" s="10">
        <v>68400</v>
      </c>
      <c r="P162" s="5" t="s">
        <v>67</v>
      </c>
      <c r="Q162" s="11" t="s">
        <v>68</v>
      </c>
      <c r="R162" s="5" t="s">
        <v>69</v>
      </c>
      <c r="S162" s="6">
        <v>44571</v>
      </c>
      <c r="T162" s="6">
        <v>44571</v>
      </c>
      <c r="U162" s="12"/>
    </row>
    <row r="163" spans="1:21" ht="60" customHeight="1" x14ac:dyDescent="0.25">
      <c r="A163" s="5">
        <v>2021</v>
      </c>
      <c r="B163" s="6">
        <v>44470</v>
      </c>
      <c r="C163" s="6">
        <v>44561</v>
      </c>
      <c r="D163" s="5" t="s">
        <v>58</v>
      </c>
      <c r="E163" s="5" t="s">
        <v>60</v>
      </c>
      <c r="F163" s="5" t="s">
        <v>158</v>
      </c>
      <c r="G163" s="5" t="s">
        <v>98</v>
      </c>
      <c r="H163" s="5" t="s">
        <v>723</v>
      </c>
      <c r="I163" s="5" t="s">
        <v>724</v>
      </c>
      <c r="J163" s="7" t="s">
        <v>725</v>
      </c>
      <c r="K163" s="8">
        <v>44197</v>
      </c>
      <c r="L163" s="8">
        <v>44550</v>
      </c>
      <c r="M163" s="9" t="s">
        <v>66</v>
      </c>
      <c r="N163" s="10">
        <v>5700</v>
      </c>
      <c r="O163" s="10">
        <v>68400</v>
      </c>
      <c r="P163" s="5" t="s">
        <v>67</v>
      </c>
      <c r="Q163" s="11" t="s">
        <v>68</v>
      </c>
      <c r="R163" s="5" t="s">
        <v>69</v>
      </c>
      <c r="S163" s="6">
        <v>44571</v>
      </c>
      <c r="T163" s="6">
        <v>44571</v>
      </c>
      <c r="U163" s="12"/>
    </row>
    <row r="164" spans="1:21" ht="60" customHeight="1" x14ac:dyDescent="0.25">
      <c r="A164" s="5">
        <v>2021</v>
      </c>
      <c r="B164" s="6">
        <v>44470</v>
      </c>
      <c r="C164" s="6">
        <v>44561</v>
      </c>
      <c r="D164" s="5" t="s">
        <v>58</v>
      </c>
      <c r="E164" s="5" t="s">
        <v>60</v>
      </c>
      <c r="F164" s="5" t="s">
        <v>574</v>
      </c>
      <c r="G164" s="5" t="s">
        <v>98</v>
      </c>
      <c r="H164" s="5" t="s">
        <v>537</v>
      </c>
      <c r="I164" s="5" t="s">
        <v>726</v>
      </c>
      <c r="J164" s="7" t="s">
        <v>727</v>
      </c>
      <c r="K164" s="8">
        <v>44197</v>
      </c>
      <c r="L164" s="8">
        <v>44550</v>
      </c>
      <c r="M164" s="9" t="s">
        <v>66</v>
      </c>
      <c r="N164" s="10">
        <v>8500</v>
      </c>
      <c r="O164" s="10">
        <v>102000</v>
      </c>
      <c r="P164" s="5" t="s">
        <v>67</v>
      </c>
      <c r="Q164" s="11" t="s">
        <v>68</v>
      </c>
      <c r="R164" s="5" t="s">
        <v>69</v>
      </c>
      <c r="S164" s="6">
        <v>44571</v>
      </c>
      <c r="T164" s="6">
        <v>44571</v>
      </c>
      <c r="U164" s="12"/>
    </row>
    <row r="165" spans="1:21" ht="60" customHeight="1" x14ac:dyDescent="0.25">
      <c r="A165" s="5">
        <v>2021</v>
      </c>
      <c r="B165" s="6">
        <v>44470</v>
      </c>
      <c r="C165" s="6">
        <v>44561</v>
      </c>
      <c r="D165" s="5" t="s">
        <v>58</v>
      </c>
      <c r="E165" s="5" t="s">
        <v>60</v>
      </c>
      <c r="F165" s="5" t="s">
        <v>708</v>
      </c>
      <c r="G165" s="5" t="s">
        <v>98</v>
      </c>
      <c r="H165" s="5" t="s">
        <v>267</v>
      </c>
      <c r="I165" s="5" t="s">
        <v>728</v>
      </c>
      <c r="J165" s="7" t="s">
        <v>729</v>
      </c>
      <c r="K165" s="8">
        <v>44197</v>
      </c>
      <c r="L165" s="8">
        <v>44550</v>
      </c>
      <c r="M165" s="9" t="s">
        <v>143</v>
      </c>
      <c r="N165" s="10">
        <v>13600</v>
      </c>
      <c r="O165" s="10">
        <v>163200</v>
      </c>
      <c r="P165" s="5" t="s">
        <v>67</v>
      </c>
      <c r="Q165" s="11" t="s">
        <v>68</v>
      </c>
      <c r="R165" s="5" t="s">
        <v>69</v>
      </c>
      <c r="S165" s="6">
        <v>44571</v>
      </c>
      <c r="T165" s="6">
        <v>44571</v>
      </c>
      <c r="U165" s="12"/>
    </row>
    <row r="166" spans="1:21" ht="60" customHeight="1" x14ac:dyDescent="0.25">
      <c r="A166" s="5">
        <v>2021</v>
      </c>
      <c r="B166" s="6">
        <v>44470</v>
      </c>
      <c r="C166" s="6">
        <v>44561</v>
      </c>
      <c r="D166" s="5" t="s">
        <v>58</v>
      </c>
      <c r="E166" s="5" t="s">
        <v>60</v>
      </c>
      <c r="F166" s="5" t="s">
        <v>730</v>
      </c>
      <c r="G166" s="5" t="s">
        <v>98</v>
      </c>
      <c r="H166" s="5" t="s">
        <v>267</v>
      </c>
      <c r="I166" s="5" t="s">
        <v>731</v>
      </c>
      <c r="J166" s="7" t="s">
        <v>732</v>
      </c>
      <c r="K166" s="8">
        <v>44197</v>
      </c>
      <c r="L166" s="8">
        <v>44550</v>
      </c>
      <c r="M166" s="9" t="s">
        <v>625</v>
      </c>
      <c r="N166" s="10">
        <v>18500</v>
      </c>
      <c r="O166" s="10">
        <v>222000</v>
      </c>
      <c r="P166" s="5" t="s">
        <v>67</v>
      </c>
      <c r="Q166" s="11" t="s">
        <v>68</v>
      </c>
      <c r="R166" s="5" t="s">
        <v>69</v>
      </c>
      <c r="S166" s="6">
        <v>44571</v>
      </c>
      <c r="T166" s="6">
        <v>44571</v>
      </c>
      <c r="U166" s="12"/>
    </row>
    <row r="167" spans="1:21" ht="60" customHeight="1" x14ac:dyDescent="0.25">
      <c r="A167" s="5">
        <v>2021</v>
      </c>
      <c r="B167" s="6">
        <v>44470</v>
      </c>
      <c r="C167" s="6">
        <v>44561</v>
      </c>
      <c r="D167" s="5" t="s">
        <v>58</v>
      </c>
      <c r="E167" s="5" t="s">
        <v>60</v>
      </c>
      <c r="F167" s="5" t="s">
        <v>733</v>
      </c>
      <c r="G167" s="5" t="s">
        <v>98</v>
      </c>
      <c r="H167" s="5" t="s">
        <v>734</v>
      </c>
      <c r="I167" s="5" t="s">
        <v>735</v>
      </c>
      <c r="J167" s="7" t="s">
        <v>736</v>
      </c>
      <c r="K167" s="8">
        <v>44197</v>
      </c>
      <c r="L167" s="8">
        <v>44550</v>
      </c>
      <c r="M167" s="9" t="s">
        <v>737</v>
      </c>
      <c r="N167" s="10">
        <v>9500</v>
      </c>
      <c r="O167" s="10">
        <v>114000</v>
      </c>
      <c r="P167" s="5" t="s">
        <v>67</v>
      </c>
      <c r="Q167" s="11" t="s">
        <v>68</v>
      </c>
      <c r="R167" s="5" t="s">
        <v>69</v>
      </c>
      <c r="S167" s="6">
        <v>44571</v>
      </c>
      <c r="T167" s="6">
        <v>44571</v>
      </c>
      <c r="U167" s="12"/>
    </row>
    <row r="168" spans="1:21" ht="60" customHeight="1" x14ac:dyDescent="0.25">
      <c r="A168" s="5">
        <v>2021</v>
      </c>
      <c r="B168" s="6">
        <v>44470</v>
      </c>
      <c r="C168" s="6">
        <v>44561</v>
      </c>
      <c r="D168" s="5" t="s">
        <v>58</v>
      </c>
      <c r="E168" s="5" t="s">
        <v>60</v>
      </c>
      <c r="F168" s="5" t="s">
        <v>738</v>
      </c>
      <c r="G168" s="5" t="s">
        <v>98</v>
      </c>
      <c r="H168" s="5" t="s">
        <v>375</v>
      </c>
      <c r="I168" s="5" t="s">
        <v>739</v>
      </c>
      <c r="J168" s="7" t="s">
        <v>740</v>
      </c>
      <c r="K168" s="8">
        <v>44197</v>
      </c>
      <c r="L168" s="8">
        <v>44550</v>
      </c>
      <c r="M168" s="9" t="s">
        <v>148</v>
      </c>
      <c r="N168" s="10">
        <v>6800</v>
      </c>
      <c r="O168" s="10">
        <v>81600</v>
      </c>
      <c r="P168" s="5" t="s">
        <v>67</v>
      </c>
      <c r="Q168" s="11" t="s">
        <v>68</v>
      </c>
      <c r="R168" s="5" t="s">
        <v>69</v>
      </c>
      <c r="S168" s="6">
        <v>44571</v>
      </c>
      <c r="T168" s="6">
        <v>44571</v>
      </c>
      <c r="U168" s="12"/>
    </row>
    <row r="169" spans="1:21" ht="60" customHeight="1" x14ac:dyDescent="0.25">
      <c r="A169" s="5">
        <v>2021</v>
      </c>
      <c r="B169" s="6">
        <v>44470</v>
      </c>
      <c r="C169" s="6">
        <v>44561</v>
      </c>
      <c r="D169" s="5" t="s">
        <v>58</v>
      </c>
      <c r="E169" s="5" t="s">
        <v>60</v>
      </c>
      <c r="F169" s="5" t="s">
        <v>741</v>
      </c>
      <c r="G169" s="5" t="s">
        <v>98</v>
      </c>
      <c r="H169" s="5" t="s">
        <v>109</v>
      </c>
      <c r="I169" s="5" t="s">
        <v>742</v>
      </c>
      <c r="J169" s="7" t="s">
        <v>743</v>
      </c>
      <c r="K169" s="8">
        <v>44197</v>
      </c>
      <c r="L169" s="8">
        <v>44550</v>
      </c>
      <c r="M169" s="9" t="s">
        <v>89</v>
      </c>
      <c r="N169" s="10">
        <v>10500</v>
      </c>
      <c r="O169" s="10">
        <v>126000</v>
      </c>
      <c r="P169" s="5" t="s">
        <v>67</v>
      </c>
      <c r="Q169" s="11" t="s">
        <v>68</v>
      </c>
      <c r="R169" s="5" t="s">
        <v>69</v>
      </c>
      <c r="S169" s="6">
        <v>44571</v>
      </c>
      <c r="T169" s="6">
        <v>44571</v>
      </c>
      <c r="U169" s="12"/>
    </row>
    <row r="170" spans="1:21" ht="60" customHeight="1" x14ac:dyDescent="0.25">
      <c r="A170" s="5">
        <v>2021</v>
      </c>
      <c r="B170" s="6">
        <v>44470</v>
      </c>
      <c r="C170" s="6">
        <v>44561</v>
      </c>
      <c r="D170" s="5" t="s">
        <v>58</v>
      </c>
      <c r="E170" s="5" t="s">
        <v>60</v>
      </c>
      <c r="F170" s="5" t="s">
        <v>744</v>
      </c>
      <c r="G170" s="5" t="s">
        <v>98</v>
      </c>
      <c r="H170" s="5" t="s">
        <v>109</v>
      </c>
      <c r="I170" s="5" t="s">
        <v>745</v>
      </c>
      <c r="J170" s="7" t="s">
        <v>746</v>
      </c>
      <c r="K170" s="8">
        <v>44197</v>
      </c>
      <c r="L170" s="8">
        <v>44550</v>
      </c>
      <c r="M170" s="9" t="s">
        <v>95</v>
      </c>
      <c r="N170" s="10">
        <v>7900</v>
      </c>
      <c r="O170" s="10">
        <v>94800</v>
      </c>
      <c r="P170" s="5" t="s">
        <v>67</v>
      </c>
      <c r="Q170" s="11" t="s">
        <v>68</v>
      </c>
      <c r="R170" s="5" t="s">
        <v>69</v>
      </c>
      <c r="S170" s="6">
        <v>44571</v>
      </c>
      <c r="T170" s="6">
        <v>44571</v>
      </c>
      <c r="U170" s="12"/>
    </row>
    <row r="171" spans="1:21" ht="60" customHeight="1" x14ac:dyDescent="0.25">
      <c r="A171" s="5">
        <v>2021</v>
      </c>
      <c r="B171" s="6">
        <v>44470</v>
      </c>
      <c r="C171" s="6">
        <v>44561</v>
      </c>
      <c r="D171" s="5" t="s">
        <v>58</v>
      </c>
      <c r="E171" s="5" t="s">
        <v>60</v>
      </c>
      <c r="F171" s="5" t="s">
        <v>747</v>
      </c>
      <c r="G171" s="5" t="s">
        <v>98</v>
      </c>
      <c r="H171" s="5" t="s">
        <v>109</v>
      </c>
      <c r="I171" s="5" t="s">
        <v>748</v>
      </c>
      <c r="J171" s="7" t="s">
        <v>749</v>
      </c>
      <c r="K171" s="8">
        <v>44271</v>
      </c>
      <c r="L171" s="8">
        <v>44550</v>
      </c>
      <c r="M171" s="9" t="s">
        <v>750</v>
      </c>
      <c r="N171" s="10">
        <v>5700</v>
      </c>
      <c r="O171" s="10">
        <v>54150</v>
      </c>
      <c r="P171" s="5" t="s">
        <v>67</v>
      </c>
      <c r="Q171" s="11" t="s">
        <v>68</v>
      </c>
      <c r="R171" s="5" t="s">
        <v>69</v>
      </c>
      <c r="S171" s="6">
        <v>44571</v>
      </c>
      <c r="T171" s="6">
        <v>44571</v>
      </c>
      <c r="U171" s="12"/>
    </row>
    <row r="172" spans="1:21" ht="60" customHeight="1" x14ac:dyDescent="0.25">
      <c r="A172" s="5">
        <v>2021</v>
      </c>
      <c r="B172" s="6">
        <v>44470</v>
      </c>
      <c r="C172" s="6">
        <v>44561</v>
      </c>
      <c r="D172" s="5" t="s">
        <v>58</v>
      </c>
      <c r="E172" s="5" t="s">
        <v>60</v>
      </c>
      <c r="F172" s="5" t="s">
        <v>751</v>
      </c>
      <c r="G172" s="5" t="s">
        <v>98</v>
      </c>
      <c r="H172" s="5" t="s">
        <v>752</v>
      </c>
      <c r="I172" s="5" t="s">
        <v>753</v>
      </c>
      <c r="J172" s="7" t="s">
        <v>754</v>
      </c>
      <c r="K172" s="8">
        <v>44197</v>
      </c>
      <c r="L172" s="8">
        <v>44550</v>
      </c>
      <c r="M172" s="9" t="s">
        <v>66</v>
      </c>
      <c r="N172" s="10">
        <v>5700</v>
      </c>
      <c r="O172" s="10">
        <v>68400</v>
      </c>
      <c r="P172" s="5" t="s">
        <v>67</v>
      </c>
      <c r="Q172" s="11" t="s">
        <v>68</v>
      </c>
      <c r="R172" s="5" t="s">
        <v>69</v>
      </c>
      <c r="S172" s="6">
        <v>44571</v>
      </c>
      <c r="T172" s="6">
        <v>44571</v>
      </c>
      <c r="U172" s="12"/>
    </row>
    <row r="173" spans="1:21" ht="60" customHeight="1" x14ac:dyDescent="0.25">
      <c r="A173" s="5">
        <v>2021</v>
      </c>
      <c r="B173" s="6">
        <v>44470</v>
      </c>
      <c r="C173" s="6">
        <v>44561</v>
      </c>
      <c r="D173" s="5" t="s">
        <v>58</v>
      </c>
      <c r="E173" s="5" t="s">
        <v>60</v>
      </c>
      <c r="F173" s="5" t="s">
        <v>755</v>
      </c>
      <c r="G173" s="5" t="s">
        <v>98</v>
      </c>
      <c r="H173" s="5" t="s">
        <v>756</v>
      </c>
      <c r="I173" s="5" t="s">
        <v>757</v>
      </c>
      <c r="J173" s="7" t="s">
        <v>758</v>
      </c>
      <c r="K173" s="8">
        <v>44271</v>
      </c>
      <c r="L173" s="8">
        <v>44550</v>
      </c>
      <c r="M173" s="9" t="s">
        <v>759</v>
      </c>
      <c r="N173" s="10">
        <v>12100</v>
      </c>
      <c r="O173" s="10">
        <v>114950</v>
      </c>
      <c r="P173" s="5" t="s">
        <v>67</v>
      </c>
      <c r="Q173" s="11" t="s">
        <v>68</v>
      </c>
      <c r="R173" s="5" t="s">
        <v>69</v>
      </c>
      <c r="S173" s="6">
        <v>44571</v>
      </c>
      <c r="T173" s="6">
        <v>44571</v>
      </c>
      <c r="U173" s="12"/>
    </row>
    <row r="174" spans="1:21" ht="60" customHeight="1" x14ac:dyDescent="0.25">
      <c r="A174" s="5">
        <v>2021</v>
      </c>
      <c r="B174" s="6">
        <v>44470</v>
      </c>
      <c r="C174" s="6">
        <v>44561</v>
      </c>
      <c r="D174" s="5" t="s">
        <v>58</v>
      </c>
      <c r="E174" s="5" t="s">
        <v>60</v>
      </c>
      <c r="F174" s="5" t="s">
        <v>760</v>
      </c>
      <c r="G174" s="5" t="s">
        <v>98</v>
      </c>
      <c r="H174" s="5" t="s">
        <v>467</v>
      </c>
      <c r="I174" s="5" t="s">
        <v>761</v>
      </c>
      <c r="J174" s="7" t="s">
        <v>762</v>
      </c>
      <c r="K174" s="8">
        <v>44197</v>
      </c>
      <c r="L174" s="8">
        <v>44550</v>
      </c>
      <c r="M174" s="9" t="s">
        <v>143</v>
      </c>
      <c r="N174" s="10">
        <v>13000</v>
      </c>
      <c r="O174" s="10">
        <v>156000</v>
      </c>
      <c r="P174" s="5" t="s">
        <v>67</v>
      </c>
      <c r="Q174" s="11" t="s">
        <v>68</v>
      </c>
      <c r="R174" s="5" t="s">
        <v>69</v>
      </c>
      <c r="S174" s="6">
        <v>44571</v>
      </c>
      <c r="T174" s="6">
        <v>44571</v>
      </c>
      <c r="U174" s="12"/>
    </row>
    <row r="175" spans="1:21" ht="60" customHeight="1" x14ac:dyDescent="0.25">
      <c r="A175" s="5">
        <v>2021</v>
      </c>
      <c r="B175" s="6">
        <v>44470</v>
      </c>
      <c r="C175" s="6">
        <v>44561</v>
      </c>
      <c r="D175" s="5" t="s">
        <v>58</v>
      </c>
      <c r="E175" s="5" t="s">
        <v>60</v>
      </c>
      <c r="F175" s="5" t="s">
        <v>763</v>
      </c>
      <c r="G175" s="5" t="s">
        <v>98</v>
      </c>
      <c r="H175" s="5" t="s">
        <v>380</v>
      </c>
      <c r="I175" s="5" t="s">
        <v>764</v>
      </c>
      <c r="J175" s="7" t="s">
        <v>765</v>
      </c>
      <c r="K175" s="8">
        <v>44197</v>
      </c>
      <c r="L175" s="8">
        <v>44550</v>
      </c>
      <c r="M175" s="9" t="s">
        <v>143</v>
      </c>
      <c r="N175" s="10">
        <v>5700</v>
      </c>
      <c r="O175" s="10">
        <v>68400</v>
      </c>
      <c r="P175" s="5" t="s">
        <v>67</v>
      </c>
      <c r="Q175" s="11" t="s">
        <v>68</v>
      </c>
      <c r="R175" s="5" t="s">
        <v>69</v>
      </c>
      <c r="S175" s="6">
        <v>44571</v>
      </c>
      <c r="T175" s="6">
        <v>44571</v>
      </c>
      <c r="U175" s="12"/>
    </row>
    <row r="176" spans="1:21" ht="60" customHeight="1" x14ac:dyDescent="0.25">
      <c r="A176" s="5">
        <v>2021</v>
      </c>
      <c r="B176" s="6">
        <v>44470</v>
      </c>
      <c r="C176" s="6">
        <v>44561</v>
      </c>
      <c r="D176" s="5" t="s">
        <v>58</v>
      </c>
      <c r="E176" s="5" t="s">
        <v>60</v>
      </c>
      <c r="F176" s="5" t="s">
        <v>766</v>
      </c>
      <c r="G176" s="5" t="s">
        <v>98</v>
      </c>
      <c r="H176" s="5" t="s">
        <v>767</v>
      </c>
      <c r="I176" s="5" t="s">
        <v>768</v>
      </c>
      <c r="J176" s="7" t="s">
        <v>769</v>
      </c>
      <c r="K176" s="8">
        <v>44197</v>
      </c>
      <c r="L176" s="8">
        <v>44550</v>
      </c>
      <c r="M176" s="9" t="s">
        <v>66</v>
      </c>
      <c r="N176" s="10">
        <v>7900</v>
      </c>
      <c r="O176" s="10">
        <v>94800</v>
      </c>
      <c r="P176" s="5" t="s">
        <v>67</v>
      </c>
      <c r="Q176" s="11" t="s">
        <v>68</v>
      </c>
      <c r="R176" s="5" t="s">
        <v>69</v>
      </c>
      <c r="S176" s="6">
        <v>44571</v>
      </c>
      <c r="T176" s="6">
        <v>44571</v>
      </c>
      <c r="U176" s="12"/>
    </row>
    <row r="177" spans="1:21" ht="60" customHeight="1" x14ac:dyDescent="0.25">
      <c r="A177" s="5">
        <v>2021</v>
      </c>
      <c r="B177" s="6">
        <v>44470</v>
      </c>
      <c r="C177" s="6">
        <v>44561</v>
      </c>
      <c r="D177" s="5" t="s">
        <v>58</v>
      </c>
      <c r="E177" s="5" t="s">
        <v>60</v>
      </c>
      <c r="F177" s="5" t="s">
        <v>770</v>
      </c>
      <c r="G177" s="5" t="s">
        <v>98</v>
      </c>
      <c r="H177" s="5" t="s">
        <v>771</v>
      </c>
      <c r="I177" s="5" t="s">
        <v>772</v>
      </c>
      <c r="J177" s="7" t="s">
        <v>773</v>
      </c>
      <c r="K177" s="8">
        <v>44197</v>
      </c>
      <c r="L177" s="8">
        <v>44550</v>
      </c>
      <c r="M177" s="9" t="s">
        <v>89</v>
      </c>
      <c r="N177" s="10">
        <v>5700</v>
      </c>
      <c r="O177" s="10">
        <v>68400</v>
      </c>
      <c r="P177" s="5" t="s">
        <v>67</v>
      </c>
      <c r="Q177" s="11" t="s">
        <v>68</v>
      </c>
      <c r="R177" s="5" t="s">
        <v>69</v>
      </c>
      <c r="S177" s="6">
        <v>44571</v>
      </c>
      <c r="T177" s="6">
        <v>44571</v>
      </c>
      <c r="U177" s="12"/>
    </row>
    <row r="178" spans="1:21" ht="60" customHeight="1" x14ac:dyDescent="0.25">
      <c r="A178" s="5">
        <v>2021</v>
      </c>
      <c r="B178" s="6">
        <v>44470</v>
      </c>
      <c r="C178" s="6">
        <v>44561</v>
      </c>
      <c r="D178" s="5" t="s">
        <v>58</v>
      </c>
      <c r="E178" s="5" t="s">
        <v>60</v>
      </c>
      <c r="F178" s="5" t="s">
        <v>774</v>
      </c>
      <c r="G178" s="5" t="s">
        <v>98</v>
      </c>
      <c r="H178" s="5" t="s">
        <v>293</v>
      </c>
      <c r="I178" s="5" t="s">
        <v>775</v>
      </c>
      <c r="J178" s="7" t="s">
        <v>776</v>
      </c>
      <c r="K178" s="8">
        <v>44197</v>
      </c>
      <c r="L178" s="8">
        <v>44550</v>
      </c>
      <c r="M178" s="9" t="s">
        <v>143</v>
      </c>
      <c r="N178" s="10">
        <v>7900</v>
      </c>
      <c r="O178" s="10">
        <v>94800</v>
      </c>
      <c r="P178" s="5" t="s">
        <v>67</v>
      </c>
      <c r="Q178" s="11" t="s">
        <v>68</v>
      </c>
      <c r="R178" s="5" t="s">
        <v>69</v>
      </c>
      <c r="S178" s="6">
        <v>44571</v>
      </c>
      <c r="T178" s="6">
        <v>44571</v>
      </c>
      <c r="U178" s="12"/>
    </row>
    <row r="179" spans="1:21" ht="60" customHeight="1" x14ac:dyDescent="0.25">
      <c r="A179" s="5">
        <v>2021</v>
      </c>
      <c r="B179" s="6">
        <v>44470</v>
      </c>
      <c r="C179" s="6">
        <v>44561</v>
      </c>
      <c r="D179" s="5" t="s">
        <v>58</v>
      </c>
      <c r="E179" s="5" t="s">
        <v>60</v>
      </c>
      <c r="F179" s="5" t="s">
        <v>777</v>
      </c>
      <c r="G179" s="5" t="s">
        <v>98</v>
      </c>
      <c r="H179" s="5" t="s">
        <v>338</v>
      </c>
      <c r="I179" s="5" t="s">
        <v>778</v>
      </c>
      <c r="J179" s="7" t="s">
        <v>779</v>
      </c>
      <c r="K179" s="8">
        <v>44197</v>
      </c>
      <c r="L179" s="8">
        <v>44550</v>
      </c>
      <c r="M179" s="9" t="s">
        <v>66</v>
      </c>
      <c r="N179" s="10">
        <v>5700</v>
      </c>
      <c r="O179" s="10">
        <v>68400</v>
      </c>
      <c r="P179" s="5" t="s">
        <v>67</v>
      </c>
      <c r="Q179" s="11" t="s">
        <v>68</v>
      </c>
      <c r="R179" s="5" t="s">
        <v>69</v>
      </c>
      <c r="S179" s="6">
        <v>44571</v>
      </c>
      <c r="T179" s="6">
        <v>44571</v>
      </c>
      <c r="U179" s="12"/>
    </row>
    <row r="180" spans="1:21" ht="60" customHeight="1" x14ac:dyDescent="0.25">
      <c r="A180" s="5">
        <v>2021</v>
      </c>
      <c r="B180" s="6">
        <v>44470</v>
      </c>
      <c r="C180" s="6">
        <v>44561</v>
      </c>
      <c r="D180" s="5" t="s">
        <v>58</v>
      </c>
      <c r="E180" s="5" t="s">
        <v>60</v>
      </c>
      <c r="F180" s="5" t="s">
        <v>503</v>
      </c>
      <c r="G180" s="5" t="s">
        <v>98</v>
      </c>
      <c r="H180" s="5" t="s">
        <v>296</v>
      </c>
      <c r="I180" s="5" t="s">
        <v>780</v>
      </c>
      <c r="J180" s="7" t="s">
        <v>781</v>
      </c>
      <c r="K180" s="8">
        <v>44197</v>
      </c>
      <c r="L180" s="8">
        <v>44550</v>
      </c>
      <c r="M180" s="9" t="s">
        <v>66</v>
      </c>
      <c r="N180" s="10">
        <v>7500</v>
      </c>
      <c r="O180" s="10">
        <v>90000</v>
      </c>
      <c r="P180" s="5" t="s">
        <v>67</v>
      </c>
      <c r="Q180" s="11" t="s">
        <v>68</v>
      </c>
      <c r="R180" s="5" t="s">
        <v>69</v>
      </c>
      <c r="S180" s="6">
        <v>44571</v>
      </c>
      <c r="T180" s="6">
        <v>44571</v>
      </c>
      <c r="U180" s="12"/>
    </row>
    <row r="181" spans="1:21" ht="60" customHeight="1" x14ac:dyDescent="0.25">
      <c r="A181" s="5">
        <v>2021</v>
      </c>
      <c r="B181" s="6">
        <v>44470</v>
      </c>
      <c r="C181" s="6">
        <v>44561</v>
      </c>
      <c r="D181" s="5" t="s">
        <v>58</v>
      </c>
      <c r="E181" s="5" t="s">
        <v>60</v>
      </c>
      <c r="F181" s="5" t="s">
        <v>782</v>
      </c>
      <c r="G181" s="5" t="s">
        <v>98</v>
      </c>
      <c r="H181" s="5" t="s">
        <v>783</v>
      </c>
      <c r="I181" s="5" t="s">
        <v>784</v>
      </c>
      <c r="J181" s="7" t="s">
        <v>785</v>
      </c>
      <c r="K181" s="8">
        <v>44197</v>
      </c>
      <c r="L181" s="8">
        <v>44550</v>
      </c>
      <c r="M181" s="9" t="s">
        <v>89</v>
      </c>
      <c r="N181" s="10">
        <v>9500</v>
      </c>
      <c r="O181" s="10">
        <v>114000</v>
      </c>
      <c r="P181" s="5" t="s">
        <v>67</v>
      </c>
      <c r="Q181" s="11" t="s">
        <v>68</v>
      </c>
      <c r="R181" s="5" t="s">
        <v>69</v>
      </c>
      <c r="S181" s="6">
        <v>44571</v>
      </c>
      <c r="T181" s="6">
        <v>44571</v>
      </c>
      <c r="U181" s="12"/>
    </row>
    <row r="182" spans="1:21" ht="60" customHeight="1" x14ac:dyDescent="0.25">
      <c r="A182" s="5">
        <v>2021</v>
      </c>
      <c r="B182" s="6">
        <v>44470</v>
      </c>
      <c r="C182" s="6">
        <v>44561</v>
      </c>
      <c r="D182" s="5" t="s">
        <v>58</v>
      </c>
      <c r="E182" s="5" t="s">
        <v>60</v>
      </c>
      <c r="F182" s="5" t="s">
        <v>786</v>
      </c>
      <c r="G182" s="5" t="s">
        <v>787</v>
      </c>
      <c r="H182" s="5" t="s">
        <v>788</v>
      </c>
      <c r="I182" s="5" t="s">
        <v>789</v>
      </c>
      <c r="J182" s="7" t="s">
        <v>790</v>
      </c>
      <c r="K182" s="8">
        <v>44197</v>
      </c>
      <c r="L182" s="8">
        <v>44550</v>
      </c>
      <c r="M182" s="9" t="s">
        <v>143</v>
      </c>
      <c r="N182" s="10">
        <v>7500</v>
      </c>
      <c r="O182" s="10">
        <v>90000</v>
      </c>
      <c r="P182" s="5" t="s">
        <v>67</v>
      </c>
      <c r="Q182" s="11" t="s">
        <v>68</v>
      </c>
      <c r="R182" s="5" t="s">
        <v>69</v>
      </c>
      <c r="S182" s="6">
        <v>44571</v>
      </c>
      <c r="T182" s="6">
        <v>44571</v>
      </c>
      <c r="U182" s="12"/>
    </row>
    <row r="183" spans="1:21" ht="60" customHeight="1" x14ac:dyDescent="0.25">
      <c r="A183" s="5">
        <v>2021</v>
      </c>
      <c r="B183" s="6">
        <v>44470</v>
      </c>
      <c r="C183" s="6">
        <v>44561</v>
      </c>
      <c r="D183" s="5" t="s">
        <v>58</v>
      </c>
      <c r="E183" s="5" t="s">
        <v>60</v>
      </c>
      <c r="F183" s="5" t="s">
        <v>791</v>
      </c>
      <c r="G183" s="5" t="s">
        <v>792</v>
      </c>
      <c r="H183" s="5" t="s">
        <v>81</v>
      </c>
      <c r="I183" s="5" t="s">
        <v>793</v>
      </c>
      <c r="J183" s="7" t="s">
        <v>794</v>
      </c>
      <c r="K183" s="8">
        <v>44197</v>
      </c>
      <c r="L183" s="8">
        <v>44550</v>
      </c>
      <c r="M183" s="9" t="s">
        <v>89</v>
      </c>
      <c r="N183" s="10">
        <v>5700</v>
      </c>
      <c r="O183" s="10">
        <v>68400</v>
      </c>
      <c r="P183" s="5" t="s">
        <v>67</v>
      </c>
      <c r="Q183" s="11" t="s">
        <v>68</v>
      </c>
      <c r="R183" s="5" t="s">
        <v>69</v>
      </c>
      <c r="S183" s="6">
        <v>44571</v>
      </c>
      <c r="T183" s="6">
        <v>44571</v>
      </c>
      <c r="U183" s="12"/>
    </row>
    <row r="184" spans="1:21" ht="60" customHeight="1" x14ac:dyDescent="0.25">
      <c r="A184" s="5">
        <v>2021</v>
      </c>
      <c r="B184" s="6">
        <v>44470</v>
      </c>
      <c r="C184" s="6">
        <v>44561</v>
      </c>
      <c r="D184" s="5" t="s">
        <v>58</v>
      </c>
      <c r="E184" s="5" t="s">
        <v>60</v>
      </c>
      <c r="F184" s="5" t="s">
        <v>795</v>
      </c>
      <c r="G184" s="5" t="s">
        <v>796</v>
      </c>
      <c r="H184" s="5" t="s">
        <v>797</v>
      </c>
      <c r="I184" s="5" t="s">
        <v>798</v>
      </c>
      <c r="J184" s="7" t="s">
        <v>799</v>
      </c>
      <c r="K184" s="8">
        <v>44197</v>
      </c>
      <c r="L184" s="8">
        <v>44550</v>
      </c>
      <c r="M184" s="9" t="s">
        <v>148</v>
      </c>
      <c r="N184" s="10">
        <v>10000</v>
      </c>
      <c r="O184" s="10">
        <v>120000</v>
      </c>
      <c r="P184" s="5" t="s">
        <v>67</v>
      </c>
      <c r="Q184" s="11" t="s">
        <v>68</v>
      </c>
      <c r="R184" s="5" t="s">
        <v>69</v>
      </c>
      <c r="S184" s="6">
        <v>44571</v>
      </c>
      <c r="T184" s="6">
        <v>44571</v>
      </c>
      <c r="U184" s="12"/>
    </row>
    <row r="185" spans="1:21" ht="60" customHeight="1" x14ac:dyDescent="0.25">
      <c r="A185" s="5">
        <v>2021</v>
      </c>
      <c r="B185" s="6">
        <v>44470</v>
      </c>
      <c r="C185" s="6">
        <v>44561</v>
      </c>
      <c r="D185" s="5" t="s">
        <v>58</v>
      </c>
      <c r="E185" s="5" t="s">
        <v>60</v>
      </c>
      <c r="F185" s="5" t="s">
        <v>800</v>
      </c>
      <c r="G185" s="5" t="s">
        <v>669</v>
      </c>
      <c r="H185" s="5" t="s">
        <v>347</v>
      </c>
      <c r="I185" s="5" t="s">
        <v>801</v>
      </c>
      <c r="J185" s="7" t="s">
        <v>802</v>
      </c>
      <c r="K185" s="8">
        <v>44197</v>
      </c>
      <c r="L185" s="8">
        <v>44550</v>
      </c>
      <c r="M185" s="9" t="s">
        <v>66</v>
      </c>
      <c r="N185" s="10">
        <v>5700</v>
      </c>
      <c r="O185" s="10">
        <v>68400</v>
      </c>
      <c r="P185" s="5" t="s">
        <v>67</v>
      </c>
      <c r="Q185" s="11" t="s">
        <v>68</v>
      </c>
      <c r="R185" s="5" t="s">
        <v>69</v>
      </c>
      <c r="S185" s="6">
        <v>44571</v>
      </c>
      <c r="T185" s="6">
        <v>44571</v>
      </c>
      <c r="U185" s="12"/>
    </row>
    <row r="186" spans="1:21" ht="60" customHeight="1" x14ac:dyDescent="0.25">
      <c r="A186" s="5">
        <v>2021</v>
      </c>
      <c r="B186" s="6">
        <v>44470</v>
      </c>
      <c r="C186" s="6">
        <v>44561</v>
      </c>
      <c r="D186" s="5" t="s">
        <v>58</v>
      </c>
      <c r="E186" s="5" t="s">
        <v>60</v>
      </c>
      <c r="F186" s="5" t="s">
        <v>803</v>
      </c>
      <c r="G186" s="5" t="s">
        <v>669</v>
      </c>
      <c r="H186" s="5" t="s">
        <v>347</v>
      </c>
      <c r="I186" s="5" t="s">
        <v>804</v>
      </c>
      <c r="J186" s="7" t="s">
        <v>805</v>
      </c>
      <c r="K186" s="8">
        <v>44197</v>
      </c>
      <c r="L186" s="8">
        <v>44550</v>
      </c>
      <c r="M186" s="9" t="s">
        <v>66</v>
      </c>
      <c r="N186" s="10">
        <v>5700</v>
      </c>
      <c r="O186" s="10">
        <v>68400</v>
      </c>
      <c r="P186" s="5" t="s">
        <v>67</v>
      </c>
      <c r="Q186" s="11" t="s">
        <v>68</v>
      </c>
      <c r="R186" s="5" t="s">
        <v>69</v>
      </c>
      <c r="S186" s="6">
        <v>44571</v>
      </c>
      <c r="T186" s="6">
        <v>44571</v>
      </c>
      <c r="U186" s="12"/>
    </row>
    <row r="187" spans="1:21" ht="60" customHeight="1" x14ac:dyDescent="0.25">
      <c r="A187" s="5">
        <v>2021</v>
      </c>
      <c r="B187" s="6">
        <v>44470</v>
      </c>
      <c r="C187" s="6">
        <v>44561</v>
      </c>
      <c r="D187" s="5" t="s">
        <v>58</v>
      </c>
      <c r="E187" s="5" t="s">
        <v>60</v>
      </c>
      <c r="F187" s="5" t="s">
        <v>806</v>
      </c>
      <c r="G187" s="5" t="s">
        <v>669</v>
      </c>
      <c r="H187" s="5" t="s">
        <v>807</v>
      </c>
      <c r="I187" s="5" t="s">
        <v>808</v>
      </c>
      <c r="J187" s="7" t="s">
        <v>809</v>
      </c>
      <c r="K187" s="8">
        <v>44197</v>
      </c>
      <c r="L187" s="8">
        <v>44550</v>
      </c>
      <c r="M187" s="9" t="s">
        <v>66</v>
      </c>
      <c r="N187" s="10">
        <v>11000</v>
      </c>
      <c r="O187" s="10">
        <v>132000</v>
      </c>
      <c r="P187" s="5" t="s">
        <v>67</v>
      </c>
      <c r="Q187" s="11" t="s">
        <v>68</v>
      </c>
      <c r="R187" s="5" t="s">
        <v>69</v>
      </c>
      <c r="S187" s="6">
        <v>44571</v>
      </c>
      <c r="T187" s="6">
        <v>44571</v>
      </c>
      <c r="U187" s="12"/>
    </row>
    <row r="188" spans="1:21" ht="60" customHeight="1" x14ac:dyDescent="0.25">
      <c r="A188" s="5">
        <v>2021</v>
      </c>
      <c r="B188" s="6">
        <v>44470</v>
      </c>
      <c r="C188" s="6">
        <v>44561</v>
      </c>
      <c r="D188" s="5" t="s">
        <v>58</v>
      </c>
      <c r="E188" s="5" t="s">
        <v>60</v>
      </c>
      <c r="F188" s="5" t="s">
        <v>810</v>
      </c>
      <c r="G188" s="5" t="s">
        <v>669</v>
      </c>
      <c r="H188" s="5" t="s">
        <v>811</v>
      </c>
      <c r="I188" s="5" t="s">
        <v>812</v>
      </c>
      <c r="J188" s="7" t="s">
        <v>813</v>
      </c>
      <c r="K188" s="8">
        <v>44197</v>
      </c>
      <c r="L188" s="8">
        <v>44550</v>
      </c>
      <c r="M188" s="9" t="s">
        <v>148</v>
      </c>
      <c r="N188" s="10">
        <v>12100</v>
      </c>
      <c r="O188" s="10">
        <v>145200</v>
      </c>
      <c r="P188" s="5" t="s">
        <v>67</v>
      </c>
      <c r="Q188" s="11" t="s">
        <v>68</v>
      </c>
      <c r="R188" s="5" t="s">
        <v>69</v>
      </c>
      <c r="S188" s="6">
        <v>44571</v>
      </c>
      <c r="T188" s="6">
        <v>44571</v>
      </c>
      <c r="U188" s="12"/>
    </row>
    <row r="189" spans="1:21" ht="60" customHeight="1" x14ac:dyDescent="0.25">
      <c r="A189" s="5">
        <v>2021</v>
      </c>
      <c r="B189" s="6">
        <v>44470</v>
      </c>
      <c r="C189" s="6">
        <v>44561</v>
      </c>
      <c r="D189" s="5" t="s">
        <v>58</v>
      </c>
      <c r="E189" s="5" t="s">
        <v>60</v>
      </c>
      <c r="F189" s="5" t="s">
        <v>814</v>
      </c>
      <c r="G189" s="5" t="s">
        <v>669</v>
      </c>
      <c r="H189" s="5" t="s">
        <v>214</v>
      </c>
      <c r="I189" s="5" t="s">
        <v>815</v>
      </c>
      <c r="J189" s="7" t="s">
        <v>816</v>
      </c>
      <c r="K189" s="8">
        <v>44197</v>
      </c>
      <c r="L189" s="8">
        <v>44550</v>
      </c>
      <c r="M189" s="9" t="s">
        <v>442</v>
      </c>
      <c r="N189" s="10">
        <v>16100</v>
      </c>
      <c r="O189" s="10">
        <v>193200</v>
      </c>
      <c r="P189" s="5" t="s">
        <v>67</v>
      </c>
      <c r="Q189" s="11" t="s">
        <v>68</v>
      </c>
      <c r="R189" s="5" t="s">
        <v>69</v>
      </c>
      <c r="S189" s="6">
        <v>44571</v>
      </c>
      <c r="T189" s="6">
        <v>44571</v>
      </c>
      <c r="U189" s="12"/>
    </row>
    <row r="190" spans="1:21" ht="60" customHeight="1" x14ac:dyDescent="0.25">
      <c r="A190" s="5">
        <v>2021</v>
      </c>
      <c r="B190" s="6">
        <v>44470</v>
      </c>
      <c r="C190" s="6">
        <v>44561</v>
      </c>
      <c r="D190" s="5" t="s">
        <v>58</v>
      </c>
      <c r="E190" s="5" t="s">
        <v>60</v>
      </c>
      <c r="F190" s="5" t="s">
        <v>817</v>
      </c>
      <c r="G190" s="5" t="s">
        <v>669</v>
      </c>
      <c r="H190" s="5" t="s">
        <v>214</v>
      </c>
      <c r="I190" s="5" t="s">
        <v>818</v>
      </c>
      <c r="J190" s="7" t="s">
        <v>819</v>
      </c>
      <c r="K190" s="8">
        <v>44197</v>
      </c>
      <c r="L190" s="8">
        <v>44550</v>
      </c>
      <c r="M190" s="9" t="s">
        <v>820</v>
      </c>
      <c r="N190" s="10">
        <v>9500</v>
      </c>
      <c r="O190" s="10">
        <v>114000</v>
      </c>
      <c r="P190" s="5" t="s">
        <v>67</v>
      </c>
      <c r="Q190" s="11" t="s">
        <v>68</v>
      </c>
      <c r="R190" s="5" t="s">
        <v>69</v>
      </c>
      <c r="S190" s="6">
        <v>44571</v>
      </c>
      <c r="T190" s="6">
        <v>44571</v>
      </c>
      <c r="U190" s="12"/>
    </row>
    <row r="191" spans="1:21" ht="60" customHeight="1" x14ac:dyDescent="0.25">
      <c r="A191" s="5">
        <v>2021</v>
      </c>
      <c r="B191" s="6">
        <v>44470</v>
      </c>
      <c r="C191" s="6">
        <v>44561</v>
      </c>
      <c r="D191" s="5" t="s">
        <v>58</v>
      </c>
      <c r="E191" s="5" t="s">
        <v>60</v>
      </c>
      <c r="F191" s="5" t="s">
        <v>821</v>
      </c>
      <c r="G191" s="5" t="s">
        <v>669</v>
      </c>
      <c r="H191" s="5" t="s">
        <v>822</v>
      </c>
      <c r="I191" s="5" t="s">
        <v>823</v>
      </c>
      <c r="J191" s="7" t="s">
        <v>824</v>
      </c>
      <c r="K191" s="8">
        <v>44197</v>
      </c>
      <c r="L191" s="8">
        <v>44550</v>
      </c>
      <c r="M191" s="9" t="s">
        <v>143</v>
      </c>
      <c r="N191" s="10">
        <v>16100</v>
      </c>
      <c r="O191" s="10">
        <v>193200</v>
      </c>
      <c r="P191" s="5" t="s">
        <v>67</v>
      </c>
      <c r="Q191" s="11" t="s">
        <v>68</v>
      </c>
      <c r="R191" s="5" t="s">
        <v>69</v>
      </c>
      <c r="S191" s="6">
        <v>44571</v>
      </c>
      <c r="T191" s="6">
        <v>44571</v>
      </c>
      <c r="U191" s="12"/>
    </row>
    <row r="192" spans="1:21" ht="60" customHeight="1" x14ac:dyDescent="0.25">
      <c r="A192" s="5">
        <v>2021</v>
      </c>
      <c r="B192" s="6">
        <v>44470</v>
      </c>
      <c r="C192" s="6">
        <v>44561</v>
      </c>
      <c r="D192" s="5" t="s">
        <v>58</v>
      </c>
      <c r="E192" s="5" t="s">
        <v>60</v>
      </c>
      <c r="F192" s="5" t="s">
        <v>825</v>
      </c>
      <c r="G192" s="5" t="s">
        <v>669</v>
      </c>
      <c r="H192" s="5" t="s">
        <v>126</v>
      </c>
      <c r="I192" s="5" t="s">
        <v>826</v>
      </c>
      <c r="J192" s="7" t="s">
        <v>827</v>
      </c>
      <c r="K192" s="8">
        <v>44197</v>
      </c>
      <c r="L192" s="8">
        <v>44550</v>
      </c>
      <c r="M192" s="9" t="s">
        <v>828</v>
      </c>
      <c r="N192" s="10">
        <v>6800</v>
      </c>
      <c r="O192" s="10">
        <v>81600</v>
      </c>
      <c r="P192" s="5" t="s">
        <v>67</v>
      </c>
      <c r="Q192" s="11" t="s">
        <v>68</v>
      </c>
      <c r="R192" s="5" t="s">
        <v>69</v>
      </c>
      <c r="S192" s="6">
        <v>44571</v>
      </c>
      <c r="T192" s="6">
        <v>44571</v>
      </c>
      <c r="U192" s="12"/>
    </row>
    <row r="193" spans="1:21" ht="60" customHeight="1" x14ac:dyDescent="0.25">
      <c r="A193" s="5">
        <v>2021</v>
      </c>
      <c r="B193" s="6">
        <v>44470</v>
      </c>
      <c r="C193" s="6">
        <v>44561</v>
      </c>
      <c r="D193" s="5" t="s">
        <v>58</v>
      </c>
      <c r="E193" s="5" t="s">
        <v>60</v>
      </c>
      <c r="F193" s="5" t="s">
        <v>829</v>
      </c>
      <c r="G193" s="5" t="s">
        <v>375</v>
      </c>
      <c r="H193" s="5" t="s">
        <v>218</v>
      </c>
      <c r="I193" s="5" t="s">
        <v>830</v>
      </c>
      <c r="J193" s="7" t="s">
        <v>831</v>
      </c>
      <c r="K193" s="8">
        <v>44197</v>
      </c>
      <c r="L193" s="8">
        <v>44550</v>
      </c>
      <c r="M193" s="9" t="s">
        <v>66</v>
      </c>
      <c r="N193" s="10">
        <v>8500</v>
      </c>
      <c r="O193" s="10">
        <v>102000</v>
      </c>
      <c r="P193" s="5" t="s">
        <v>67</v>
      </c>
      <c r="Q193" s="11" t="s">
        <v>68</v>
      </c>
      <c r="R193" s="5" t="s">
        <v>69</v>
      </c>
      <c r="S193" s="6">
        <v>44571</v>
      </c>
      <c r="T193" s="6">
        <v>44571</v>
      </c>
      <c r="U193" s="12"/>
    </row>
    <row r="194" spans="1:21" ht="60" customHeight="1" x14ac:dyDescent="0.25">
      <c r="A194" s="5">
        <v>2021</v>
      </c>
      <c r="B194" s="6">
        <v>44470</v>
      </c>
      <c r="C194" s="6">
        <v>44561</v>
      </c>
      <c r="D194" s="5" t="s">
        <v>58</v>
      </c>
      <c r="E194" s="5" t="s">
        <v>60</v>
      </c>
      <c r="F194" s="5" t="s">
        <v>832</v>
      </c>
      <c r="G194" s="5" t="s">
        <v>375</v>
      </c>
      <c r="H194" s="5" t="s">
        <v>833</v>
      </c>
      <c r="I194" s="5" t="s">
        <v>834</v>
      </c>
      <c r="J194" s="7" t="s">
        <v>835</v>
      </c>
      <c r="K194" s="8">
        <v>44197</v>
      </c>
      <c r="L194" s="8">
        <v>44550</v>
      </c>
      <c r="M194" s="9" t="s">
        <v>143</v>
      </c>
      <c r="N194" s="10">
        <v>9500</v>
      </c>
      <c r="O194" s="10">
        <v>114000</v>
      </c>
      <c r="P194" s="5" t="s">
        <v>67</v>
      </c>
      <c r="Q194" s="11" t="s">
        <v>68</v>
      </c>
      <c r="R194" s="5" t="s">
        <v>69</v>
      </c>
      <c r="S194" s="6">
        <v>44571</v>
      </c>
      <c r="T194" s="6">
        <v>44571</v>
      </c>
      <c r="U194" s="12"/>
    </row>
    <row r="195" spans="1:21" ht="60" customHeight="1" x14ac:dyDescent="0.25">
      <c r="A195" s="5">
        <v>2021</v>
      </c>
      <c r="B195" s="6">
        <v>44470</v>
      </c>
      <c r="C195" s="6">
        <v>44561</v>
      </c>
      <c r="D195" s="5" t="s">
        <v>58</v>
      </c>
      <c r="E195" s="5" t="s">
        <v>60</v>
      </c>
      <c r="F195" s="5" t="s">
        <v>836</v>
      </c>
      <c r="G195" s="5" t="s">
        <v>375</v>
      </c>
      <c r="H195" s="5" t="s">
        <v>109</v>
      </c>
      <c r="I195" s="5" t="s">
        <v>837</v>
      </c>
      <c r="J195" s="7" t="s">
        <v>838</v>
      </c>
      <c r="K195" s="8">
        <v>44271</v>
      </c>
      <c r="L195" s="8">
        <v>44550</v>
      </c>
      <c r="M195" s="9" t="s">
        <v>839</v>
      </c>
      <c r="N195" s="10">
        <v>5700</v>
      </c>
      <c r="O195" s="10">
        <v>54150</v>
      </c>
      <c r="P195" s="5" t="s">
        <v>67</v>
      </c>
      <c r="Q195" s="11" t="s">
        <v>68</v>
      </c>
      <c r="R195" s="5" t="s">
        <v>69</v>
      </c>
      <c r="S195" s="6">
        <v>44571</v>
      </c>
      <c r="T195" s="6">
        <v>44571</v>
      </c>
      <c r="U195" s="12"/>
    </row>
    <row r="196" spans="1:21" ht="60" customHeight="1" x14ac:dyDescent="0.25">
      <c r="A196" s="5">
        <v>2021</v>
      </c>
      <c r="B196" s="6">
        <v>44470</v>
      </c>
      <c r="C196" s="6">
        <v>44561</v>
      </c>
      <c r="D196" s="5" t="s">
        <v>58</v>
      </c>
      <c r="E196" s="5" t="s">
        <v>60</v>
      </c>
      <c r="F196" s="5" t="s">
        <v>362</v>
      </c>
      <c r="G196" s="5" t="s">
        <v>375</v>
      </c>
      <c r="H196" s="5" t="s">
        <v>121</v>
      </c>
      <c r="I196" s="5" t="s">
        <v>840</v>
      </c>
      <c r="J196" s="7" t="s">
        <v>841</v>
      </c>
      <c r="K196" s="8">
        <v>44197</v>
      </c>
      <c r="L196" s="8">
        <v>44550</v>
      </c>
      <c r="M196" s="9" t="s">
        <v>168</v>
      </c>
      <c r="N196" s="10">
        <v>5700</v>
      </c>
      <c r="O196" s="10">
        <v>68400</v>
      </c>
      <c r="P196" s="5" t="s">
        <v>67</v>
      </c>
      <c r="Q196" s="11" t="s">
        <v>68</v>
      </c>
      <c r="R196" s="5" t="s">
        <v>69</v>
      </c>
      <c r="S196" s="6">
        <v>44571</v>
      </c>
      <c r="T196" s="6">
        <v>44571</v>
      </c>
      <c r="U196" s="12"/>
    </row>
    <row r="197" spans="1:21" ht="60" customHeight="1" x14ac:dyDescent="0.25">
      <c r="A197" s="5">
        <v>2021</v>
      </c>
      <c r="B197" s="6">
        <v>44470</v>
      </c>
      <c r="C197" s="6">
        <v>44561</v>
      </c>
      <c r="D197" s="5" t="s">
        <v>58</v>
      </c>
      <c r="E197" s="5" t="s">
        <v>60</v>
      </c>
      <c r="F197" s="5" t="s">
        <v>842</v>
      </c>
      <c r="G197" s="5" t="s">
        <v>375</v>
      </c>
      <c r="H197" s="5" t="s">
        <v>524</v>
      </c>
      <c r="I197" s="5" t="s">
        <v>843</v>
      </c>
      <c r="J197" s="7" t="s">
        <v>844</v>
      </c>
      <c r="K197" s="8">
        <v>44212</v>
      </c>
      <c r="L197" s="8">
        <v>44550</v>
      </c>
      <c r="M197" s="9" t="s">
        <v>66</v>
      </c>
      <c r="N197" s="10">
        <v>7900</v>
      </c>
      <c r="O197" s="10">
        <v>90850</v>
      </c>
      <c r="P197" s="5" t="s">
        <v>67</v>
      </c>
      <c r="Q197" s="11" t="s">
        <v>68</v>
      </c>
      <c r="R197" s="5" t="s">
        <v>69</v>
      </c>
      <c r="S197" s="6">
        <v>44571</v>
      </c>
      <c r="T197" s="6">
        <v>44571</v>
      </c>
      <c r="U197" s="12"/>
    </row>
    <row r="198" spans="1:21" ht="60" customHeight="1" x14ac:dyDescent="0.25">
      <c r="A198" s="5">
        <v>2021</v>
      </c>
      <c r="B198" s="6">
        <v>44470</v>
      </c>
      <c r="C198" s="6">
        <v>44561</v>
      </c>
      <c r="D198" s="5" t="s">
        <v>58</v>
      </c>
      <c r="E198" s="5" t="s">
        <v>60</v>
      </c>
      <c r="F198" s="5" t="s">
        <v>845</v>
      </c>
      <c r="G198" s="5" t="s">
        <v>375</v>
      </c>
      <c r="H198" s="5" t="s">
        <v>355</v>
      </c>
      <c r="I198" s="5" t="s">
        <v>846</v>
      </c>
      <c r="J198" s="7" t="s">
        <v>847</v>
      </c>
      <c r="K198" s="8">
        <v>44197</v>
      </c>
      <c r="L198" s="8">
        <v>44550</v>
      </c>
      <c r="M198" s="9" t="s">
        <v>89</v>
      </c>
      <c r="N198" s="10">
        <v>5700</v>
      </c>
      <c r="O198" s="10">
        <v>68400</v>
      </c>
      <c r="P198" s="5" t="s">
        <v>67</v>
      </c>
      <c r="Q198" s="11" t="s">
        <v>68</v>
      </c>
      <c r="R198" s="5" t="s">
        <v>69</v>
      </c>
      <c r="S198" s="6">
        <v>44571</v>
      </c>
      <c r="T198" s="6">
        <v>44571</v>
      </c>
      <c r="U198" s="12"/>
    </row>
    <row r="199" spans="1:21" ht="60" customHeight="1" x14ac:dyDescent="0.25">
      <c r="A199" s="5">
        <v>2021</v>
      </c>
      <c r="B199" s="6">
        <v>44470</v>
      </c>
      <c r="C199" s="6">
        <v>44561</v>
      </c>
      <c r="D199" s="5" t="s">
        <v>58</v>
      </c>
      <c r="E199" s="5" t="s">
        <v>60</v>
      </c>
      <c r="F199" s="5" t="s">
        <v>848</v>
      </c>
      <c r="G199" s="5" t="s">
        <v>375</v>
      </c>
      <c r="H199" s="5" t="s">
        <v>140</v>
      </c>
      <c r="I199" s="5" t="s">
        <v>849</v>
      </c>
      <c r="J199" s="7" t="s">
        <v>850</v>
      </c>
      <c r="K199" s="8">
        <v>44197</v>
      </c>
      <c r="L199" s="8">
        <v>44550</v>
      </c>
      <c r="M199" s="9" t="s">
        <v>434</v>
      </c>
      <c r="N199" s="10">
        <v>7500</v>
      </c>
      <c r="O199" s="10">
        <v>90000</v>
      </c>
      <c r="P199" s="5" t="s">
        <v>67</v>
      </c>
      <c r="Q199" s="11" t="s">
        <v>68</v>
      </c>
      <c r="R199" s="5" t="s">
        <v>69</v>
      </c>
      <c r="S199" s="6">
        <v>44571</v>
      </c>
      <c r="T199" s="6">
        <v>44571</v>
      </c>
      <c r="U199" s="12"/>
    </row>
    <row r="200" spans="1:21" ht="60" customHeight="1" x14ac:dyDescent="0.25">
      <c r="A200" s="5">
        <v>2021</v>
      </c>
      <c r="B200" s="6">
        <v>44470</v>
      </c>
      <c r="C200" s="6">
        <v>44561</v>
      </c>
      <c r="D200" s="5" t="s">
        <v>58</v>
      </c>
      <c r="E200" s="5" t="s">
        <v>60</v>
      </c>
      <c r="F200" s="5" t="s">
        <v>851</v>
      </c>
      <c r="G200" s="5" t="s">
        <v>375</v>
      </c>
      <c r="H200" s="5" t="s">
        <v>852</v>
      </c>
      <c r="I200" s="5" t="s">
        <v>853</v>
      </c>
      <c r="J200" s="7" t="s">
        <v>854</v>
      </c>
      <c r="K200" s="8">
        <v>44197</v>
      </c>
      <c r="L200" s="8">
        <v>44550</v>
      </c>
      <c r="M200" s="9" t="s">
        <v>118</v>
      </c>
      <c r="N200" s="10">
        <v>5700</v>
      </c>
      <c r="O200" s="10">
        <v>68400</v>
      </c>
      <c r="P200" s="5" t="s">
        <v>67</v>
      </c>
      <c r="Q200" s="11" t="s">
        <v>68</v>
      </c>
      <c r="R200" s="5" t="s">
        <v>69</v>
      </c>
      <c r="S200" s="6">
        <v>44571</v>
      </c>
      <c r="T200" s="6">
        <v>44571</v>
      </c>
      <c r="U200" s="12"/>
    </row>
    <row r="201" spans="1:21" ht="60" customHeight="1" x14ac:dyDescent="0.25">
      <c r="A201" s="5">
        <v>2021</v>
      </c>
      <c r="B201" s="6">
        <v>44470</v>
      </c>
      <c r="C201" s="6">
        <v>44561</v>
      </c>
      <c r="D201" s="5" t="s">
        <v>58</v>
      </c>
      <c r="E201" s="5" t="s">
        <v>60</v>
      </c>
      <c r="F201" s="5" t="s">
        <v>855</v>
      </c>
      <c r="G201" s="5" t="s">
        <v>856</v>
      </c>
      <c r="H201" s="5" t="s">
        <v>267</v>
      </c>
      <c r="I201" s="5" t="s">
        <v>857</v>
      </c>
      <c r="J201" s="7" t="s">
        <v>858</v>
      </c>
      <c r="K201" s="8">
        <v>44197</v>
      </c>
      <c r="L201" s="8">
        <v>44550</v>
      </c>
      <c r="M201" s="9" t="s">
        <v>66</v>
      </c>
      <c r="N201" s="10">
        <v>6800</v>
      </c>
      <c r="O201" s="10">
        <v>81600</v>
      </c>
      <c r="P201" s="5" t="s">
        <v>67</v>
      </c>
      <c r="Q201" s="11" t="s">
        <v>68</v>
      </c>
      <c r="R201" s="5" t="s">
        <v>69</v>
      </c>
      <c r="S201" s="6">
        <v>44571</v>
      </c>
      <c r="T201" s="6">
        <v>44571</v>
      </c>
      <c r="U201" s="12"/>
    </row>
    <row r="202" spans="1:21" ht="60" customHeight="1" x14ac:dyDescent="0.25">
      <c r="A202" s="5">
        <v>2021</v>
      </c>
      <c r="B202" s="6">
        <v>44470</v>
      </c>
      <c r="C202" s="6">
        <v>44561</v>
      </c>
      <c r="D202" s="5" t="s">
        <v>58</v>
      </c>
      <c r="E202" s="5" t="s">
        <v>60</v>
      </c>
      <c r="F202" s="5" t="s">
        <v>859</v>
      </c>
      <c r="G202" s="5" t="s">
        <v>860</v>
      </c>
      <c r="H202" s="5" t="s">
        <v>861</v>
      </c>
      <c r="I202" s="5" t="s">
        <v>862</v>
      </c>
      <c r="J202" s="7" t="s">
        <v>863</v>
      </c>
      <c r="K202" s="8">
        <v>44271</v>
      </c>
      <c r="L202" s="8">
        <v>44550</v>
      </c>
      <c r="M202" s="9" t="s">
        <v>864</v>
      </c>
      <c r="N202" s="10">
        <v>10000</v>
      </c>
      <c r="O202" s="10">
        <v>95000</v>
      </c>
      <c r="P202" s="5" t="s">
        <v>67</v>
      </c>
      <c r="Q202" s="11" t="s">
        <v>68</v>
      </c>
      <c r="R202" s="5" t="s">
        <v>69</v>
      </c>
      <c r="S202" s="6">
        <v>44571</v>
      </c>
      <c r="T202" s="6">
        <v>44571</v>
      </c>
      <c r="U202" s="12"/>
    </row>
    <row r="203" spans="1:21" ht="60" customHeight="1" x14ac:dyDescent="0.25">
      <c r="A203" s="5">
        <v>2021</v>
      </c>
      <c r="B203" s="6">
        <v>44470</v>
      </c>
      <c r="C203" s="6">
        <v>44561</v>
      </c>
      <c r="D203" s="5" t="s">
        <v>58</v>
      </c>
      <c r="E203" s="5" t="s">
        <v>60</v>
      </c>
      <c r="F203" s="5" t="s">
        <v>561</v>
      </c>
      <c r="G203" s="5" t="s">
        <v>86</v>
      </c>
      <c r="H203" s="5" t="s">
        <v>109</v>
      </c>
      <c r="I203" s="5" t="s">
        <v>865</v>
      </c>
      <c r="J203" s="7" t="s">
        <v>866</v>
      </c>
      <c r="K203" s="8">
        <v>44197</v>
      </c>
      <c r="L203" s="8">
        <v>44550</v>
      </c>
      <c r="M203" s="9" t="s">
        <v>148</v>
      </c>
      <c r="N203" s="10">
        <v>5700</v>
      </c>
      <c r="O203" s="10">
        <v>68400</v>
      </c>
      <c r="P203" s="5" t="s">
        <v>67</v>
      </c>
      <c r="Q203" s="11" t="s">
        <v>68</v>
      </c>
      <c r="R203" s="5" t="s">
        <v>69</v>
      </c>
      <c r="S203" s="6">
        <v>44571</v>
      </c>
      <c r="T203" s="6">
        <v>44571</v>
      </c>
      <c r="U203" s="12"/>
    </row>
    <row r="204" spans="1:21" ht="60" customHeight="1" x14ac:dyDescent="0.25">
      <c r="A204" s="5">
        <v>2021</v>
      </c>
      <c r="B204" s="6">
        <v>44470</v>
      </c>
      <c r="C204" s="6">
        <v>44561</v>
      </c>
      <c r="D204" s="5" t="s">
        <v>58</v>
      </c>
      <c r="E204" s="5" t="s">
        <v>60</v>
      </c>
      <c r="F204" s="5" t="s">
        <v>867</v>
      </c>
      <c r="G204" s="5" t="s">
        <v>86</v>
      </c>
      <c r="H204" s="5" t="s">
        <v>214</v>
      </c>
      <c r="I204" s="5" t="s">
        <v>868</v>
      </c>
      <c r="J204" s="7" t="s">
        <v>869</v>
      </c>
      <c r="K204" s="8">
        <v>44197</v>
      </c>
      <c r="L204" s="8">
        <v>44550</v>
      </c>
      <c r="M204" s="9" t="s">
        <v>66</v>
      </c>
      <c r="N204" s="10">
        <v>6800</v>
      </c>
      <c r="O204" s="10">
        <v>81600</v>
      </c>
      <c r="P204" s="5" t="s">
        <v>67</v>
      </c>
      <c r="Q204" s="11" t="s">
        <v>68</v>
      </c>
      <c r="R204" s="5" t="s">
        <v>69</v>
      </c>
      <c r="S204" s="6">
        <v>44571</v>
      </c>
      <c r="T204" s="6">
        <v>44571</v>
      </c>
      <c r="U204" s="12"/>
    </row>
    <row r="205" spans="1:21" ht="60" customHeight="1" x14ac:dyDescent="0.25">
      <c r="A205" s="5">
        <v>2021</v>
      </c>
      <c r="B205" s="6">
        <v>44470</v>
      </c>
      <c r="C205" s="6">
        <v>44561</v>
      </c>
      <c r="D205" s="5" t="s">
        <v>58</v>
      </c>
      <c r="E205" s="5" t="s">
        <v>60</v>
      </c>
      <c r="F205" s="5" t="s">
        <v>870</v>
      </c>
      <c r="G205" s="5" t="s">
        <v>86</v>
      </c>
      <c r="H205" s="5" t="s">
        <v>214</v>
      </c>
      <c r="I205" s="5" t="s">
        <v>871</v>
      </c>
      <c r="J205" s="7" t="s">
        <v>872</v>
      </c>
      <c r="K205" s="8">
        <v>44197</v>
      </c>
      <c r="L205" s="8">
        <v>44550</v>
      </c>
      <c r="M205" s="9" t="s">
        <v>873</v>
      </c>
      <c r="N205" s="10">
        <v>5700</v>
      </c>
      <c r="O205" s="10">
        <v>68400</v>
      </c>
      <c r="P205" s="5" t="s">
        <v>67</v>
      </c>
      <c r="Q205" s="11" t="s">
        <v>68</v>
      </c>
      <c r="R205" s="5" t="s">
        <v>69</v>
      </c>
      <c r="S205" s="6">
        <v>44571</v>
      </c>
      <c r="T205" s="6">
        <v>44571</v>
      </c>
      <c r="U205" s="12"/>
    </row>
    <row r="206" spans="1:21" ht="60" customHeight="1" x14ac:dyDescent="0.25">
      <c r="A206" s="5">
        <v>2021</v>
      </c>
      <c r="B206" s="6">
        <v>44470</v>
      </c>
      <c r="C206" s="6">
        <v>44561</v>
      </c>
      <c r="D206" s="5" t="s">
        <v>58</v>
      </c>
      <c r="E206" s="5" t="s">
        <v>60</v>
      </c>
      <c r="F206" s="5" t="s">
        <v>874</v>
      </c>
      <c r="G206" s="5" t="s">
        <v>875</v>
      </c>
      <c r="H206" s="5" t="s">
        <v>876</v>
      </c>
      <c r="I206" s="5" t="s">
        <v>877</v>
      </c>
      <c r="J206" s="7" t="s">
        <v>878</v>
      </c>
      <c r="K206" s="8">
        <v>44197</v>
      </c>
      <c r="L206" s="8">
        <v>44550</v>
      </c>
      <c r="M206" s="9" t="s">
        <v>66</v>
      </c>
      <c r="N206" s="10">
        <v>11500</v>
      </c>
      <c r="O206" s="10">
        <v>138000</v>
      </c>
      <c r="P206" s="5" t="s">
        <v>67</v>
      </c>
      <c r="Q206" s="11" t="s">
        <v>68</v>
      </c>
      <c r="R206" s="5" t="s">
        <v>69</v>
      </c>
      <c r="S206" s="6">
        <v>44571</v>
      </c>
      <c r="T206" s="6">
        <v>44571</v>
      </c>
      <c r="U206" s="12"/>
    </row>
    <row r="207" spans="1:21" ht="60" customHeight="1" x14ac:dyDescent="0.25">
      <c r="A207" s="5">
        <v>2021</v>
      </c>
      <c r="B207" s="6">
        <v>44470</v>
      </c>
      <c r="C207" s="6">
        <v>44561</v>
      </c>
      <c r="D207" s="5" t="s">
        <v>58</v>
      </c>
      <c r="E207" s="5" t="s">
        <v>60</v>
      </c>
      <c r="F207" s="5" t="s">
        <v>879</v>
      </c>
      <c r="G207" s="5" t="s">
        <v>880</v>
      </c>
      <c r="H207" s="5" t="s">
        <v>881</v>
      </c>
      <c r="I207" s="5" t="s">
        <v>882</v>
      </c>
      <c r="J207" s="7" t="s">
        <v>883</v>
      </c>
      <c r="K207" s="8">
        <v>44197</v>
      </c>
      <c r="L207" s="8">
        <v>44550</v>
      </c>
      <c r="M207" s="9" t="s">
        <v>884</v>
      </c>
      <c r="N207" s="10">
        <v>9500</v>
      </c>
      <c r="O207" s="10">
        <v>114000</v>
      </c>
      <c r="P207" s="5" t="s">
        <v>67</v>
      </c>
      <c r="Q207" s="11" t="s">
        <v>68</v>
      </c>
      <c r="R207" s="5" t="s">
        <v>69</v>
      </c>
      <c r="S207" s="6">
        <v>44571</v>
      </c>
      <c r="T207" s="6">
        <v>44571</v>
      </c>
      <c r="U207" s="12"/>
    </row>
    <row r="208" spans="1:21" ht="60" customHeight="1" x14ac:dyDescent="0.25">
      <c r="A208" s="5">
        <v>2021</v>
      </c>
      <c r="B208" s="6">
        <v>44470</v>
      </c>
      <c r="C208" s="6">
        <v>44561</v>
      </c>
      <c r="D208" s="5" t="s">
        <v>58</v>
      </c>
      <c r="E208" s="5" t="s">
        <v>60</v>
      </c>
      <c r="F208" s="5" t="s">
        <v>885</v>
      </c>
      <c r="G208" s="5" t="s">
        <v>109</v>
      </c>
      <c r="H208" s="5" t="s">
        <v>114</v>
      </c>
      <c r="I208" s="5" t="s">
        <v>886</v>
      </c>
      <c r="J208" s="7" t="s">
        <v>887</v>
      </c>
      <c r="K208" s="8">
        <v>44197</v>
      </c>
      <c r="L208" s="8">
        <v>44550</v>
      </c>
      <c r="M208" s="9" t="s">
        <v>148</v>
      </c>
      <c r="N208" s="10">
        <v>6800</v>
      </c>
      <c r="O208" s="10">
        <v>81600</v>
      </c>
      <c r="P208" s="5" t="s">
        <v>67</v>
      </c>
      <c r="Q208" s="11" t="s">
        <v>68</v>
      </c>
      <c r="R208" s="5" t="s">
        <v>69</v>
      </c>
      <c r="S208" s="6">
        <v>44571</v>
      </c>
      <c r="T208" s="6">
        <v>44571</v>
      </c>
      <c r="U208" s="12"/>
    </row>
    <row r="209" spans="1:21" ht="60" customHeight="1" x14ac:dyDescent="0.25">
      <c r="A209" s="5">
        <v>2021</v>
      </c>
      <c r="B209" s="6">
        <v>44470</v>
      </c>
      <c r="C209" s="6">
        <v>44561</v>
      </c>
      <c r="D209" s="5" t="s">
        <v>58</v>
      </c>
      <c r="E209" s="5" t="s">
        <v>60</v>
      </c>
      <c r="F209" s="5" t="s">
        <v>888</v>
      </c>
      <c r="G209" s="5" t="s">
        <v>109</v>
      </c>
      <c r="H209" s="5" t="s">
        <v>889</v>
      </c>
      <c r="I209" s="5" t="s">
        <v>890</v>
      </c>
      <c r="J209" s="7" t="s">
        <v>891</v>
      </c>
      <c r="K209" s="8">
        <v>44197</v>
      </c>
      <c r="L209" s="8">
        <v>44550</v>
      </c>
      <c r="M209" s="9" t="s">
        <v>89</v>
      </c>
      <c r="N209" s="10">
        <v>8800</v>
      </c>
      <c r="O209" s="10">
        <v>105600</v>
      </c>
      <c r="P209" s="5" t="s">
        <v>67</v>
      </c>
      <c r="Q209" s="11" t="s">
        <v>68</v>
      </c>
      <c r="R209" s="5" t="s">
        <v>69</v>
      </c>
      <c r="S209" s="6">
        <v>44571</v>
      </c>
      <c r="T209" s="6">
        <v>44571</v>
      </c>
      <c r="U209" s="12"/>
    </row>
    <row r="210" spans="1:21" ht="60" customHeight="1" x14ac:dyDescent="0.25">
      <c r="A210" s="5">
        <v>2021</v>
      </c>
      <c r="B210" s="6">
        <v>44470</v>
      </c>
      <c r="C210" s="6">
        <v>44561</v>
      </c>
      <c r="D210" s="5" t="s">
        <v>58</v>
      </c>
      <c r="E210" s="5" t="s">
        <v>60</v>
      </c>
      <c r="F210" s="5" t="s">
        <v>892</v>
      </c>
      <c r="G210" s="5" t="s">
        <v>109</v>
      </c>
      <c r="H210" s="5" t="s">
        <v>180</v>
      </c>
      <c r="I210" s="5" t="s">
        <v>893</v>
      </c>
      <c r="J210" s="7" t="s">
        <v>894</v>
      </c>
      <c r="K210" s="8">
        <v>44197</v>
      </c>
      <c r="L210" s="8">
        <v>44550</v>
      </c>
      <c r="M210" s="9" t="s">
        <v>895</v>
      </c>
      <c r="N210" s="10">
        <v>6300</v>
      </c>
      <c r="O210" s="10">
        <v>75600</v>
      </c>
      <c r="P210" s="5" t="s">
        <v>67</v>
      </c>
      <c r="Q210" s="11" t="s">
        <v>68</v>
      </c>
      <c r="R210" s="5" t="s">
        <v>69</v>
      </c>
      <c r="S210" s="6">
        <v>44571</v>
      </c>
      <c r="T210" s="6">
        <v>44571</v>
      </c>
      <c r="U210" s="12"/>
    </row>
    <row r="211" spans="1:21" ht="60" customHeight="1" x14ac:dyDescent="0.25">
      <c r="A211" s="5">
        <v>2021</v>
      </c>
      <c r="B211" s="6">
        <v>44470</v>
      </c>
      <c r="C211" s="6">
        <v>44561</v>
      </c>
      <c r="D211" s="5" t="s">
        <v>58</v>
      </c>
      <c r="E211" s="5" t="s">
        <v>60</v>
      </c>
      <c r="F211" s="5" t="s">
        <v>896</v>
      </c>
      <c r="G211" s="5" t="s">
        <v>109</v>
      </c>
      <c r="H211" s="5" t="s">
        <v>198</v>
      </c>
      <c r="I211" s="5" t="s">
        <v>897</v>
      </c>
      <c r="J211" s="7" t="s">
        <v>898</v>
      </c>
      <c r="K211" s="8">
        <v>44197</v>
      </c>
      <c r="L211" s="8">
        <v>44550</v>
      </c>
      <c r="M211" s="9" t="s">
        <v>79</v>
      </c>
      <c r="N211" s="10">
        <v>16100</v>
      </c>
      <c r="O211" s="10">
        <v>193200</v>
      </c>
      <c r="P211" s="5" t="s">
        <v>67</v>
      </c>
      <c r="Q211" s="11" t="s">
        <v>68</v>
      </c>
      <c r="R211" s="5" t="s">
        <v>69</v>
      </c>
      <c r="S211" s="6">
        <v>44571</v>
      </c>
      <c r="T211" s="6">
        <v>44571</v>
      </c>
      <c r="U211" s="12"/>
    </row>
    <row r="212" spans="1:21" ht="60" customHeight="1" x14ac:dyDescent="0.25">
      <c r="A212" s="5">
        <v>2021</v>
      </c>
      <c r="B212" s="6">
        <v>44470</v>
      </c>
      <c r="C212" s="6">
        <v>44561</v>
      </c>
      <c r="D212" s="5" t="s">
        <v>58</v>
      </c>
      <c r="E212" s="5" t="s">
        <v>60</v>
      </c>
      <c r="F212" s="5" t="s">
        <v>899</v>
      </c>
      <c r="G212" s="5" t="s">
        <v>109</v>
      </c>
      <c r="H212" s="5" t="s">
        <v>243</v>
      </c>
      <c r="I212" s="5" t="s">
        <v>900</v>
      </c>
      <c r="J212" s="7" t="s">
        <v>901</v>
      </c>
      <c r="K212" s="8">
        <v>44197</v>
      </c>
      <c r="L212" s="8">
        <v>44550</v>
      </c>
      <c r="M212" s="9" t="s">
        <v>173</v>
      </c>
      <c r="N212" s="10">
        <v>21500</v>
      </c>
      <c r="O212" s="10">
        <v>258000</v>
      </c>
      <c r="P212" s="5" t="s">
        <v>67</v>
      </c>
      <c r="Q212" s="11" t="s">
        <v>68</v>
      </c>
      <c r="R212" s="5" t="s">
        <v>69</v>
      </c>
      <c r="S212" s="6">
        <v>44571</v>
      </c>
      <c r="T212" s="6">
        <v>44571</v>
      </c>
      <c r="U212" s="12"/>
    </row>
    <row r="213" spans="1:21" ht="60" customHeight="1" x14ac:dyDescent="0.25">
      <c r="A213" s="5">
        <v>2021</v>
      </c>
      <c r="B213" s="6">
        <v>44470</v>
      </c>
      <c r="C213" s="6">
        <v>44561</v>
      </c>
      <c r="D213" s="5" t="s">
        <v>58</v>
      </c>
      <c r="E213" s="5" t="s">
        <v>60</v>
      </c>
      <c r="F213" s="5" t="s">
        <v>902</v>
      </c>
      <c r="G213" s="5" t="s">
        <v>109</v>
      </c>
      <c r="H213" s="5" t="s">
        <v>252</v>
      </c>
      <c r="I213" s="5" t="s">
        <v>903</v>
      </c>
      <c r="J213" s="7" t="s">
        <v>904</v>
      </c>
      <c r="K213" s="8">
        <v>44197</v>
      </c>
      <c r="L213" s="8">
        <v>44550</v>
      </c>
      <c r="M213" s="9" t="s">
        <v>905</v>
      </c>
      <c r="N213" s="10">
        <v>7500</v>
      </c>
      <c r="O213" s="10">
        <v>90000</v>
      </c>
      <c r="P213" s="5" t="s">
        <v>67</v>
      </c>
      <c r="Q213" s="11" t="s">
        <v>68</v>
      </c>
      <c r="R213" s="5" t="s">
        <v>69</v>
      </c>
      <c r="S213" s="6">
        <v>44571</v>
      </c>
      <c r="T213" s="6">
        <v>44571</v>
      </c>
      <c r="U213" s="12"/>
    </row>
    <row r="214" spans="1:21" ht="60" customHeight="1" x14ac:dyDescent="0.25">
      <c r="A214" s="5">
        <v>2021</v>
      </c>
      <c r="B214" s="6">
        <v>44470</v>
      </c>
      <c r="C214" s="6">
        <v>44561</v>
      </c>
      <c r="D214" s="5" t="s">
        <v>58</v>
      </c>
      <c r="E214" s="5" t="s">
        <v>60</v>
      </c>
      <c r="F214" s="5" t="s">
        <v>906</v>
      </c>
      <c r="G214" s="5" t="s">
        <v>109</v>
      </c>
      <c r="H214" s="5" t="s">
        <v>394</v>
      </c>
      <c r="I214" s="5" t="s">
        <v>907</v>
      </c>
      <c r="J214" s="7" t="s">
        <v>908</v>
      </c>
      <c r="K214" s="8">
        <v>44197</v>
      </c>
      <c r="L214" s="8">
        <v>44550</v>
      </c>
      <c r="M214" s="9" t="s">
        <v>89</v>
      </c>
      <c r="N214" s="10">
        <v>15000</v>
      </c>
      <c r="O214" s="10">
        <v>180000</v>
      </c>
      <c r="P214" s="5" t="s">
        <v>67</v>
      </c>
      <c r="Q214" s="11" t="s">
        <v>68</v>
      </c>
      <c r="R214" s="5" t="s">
        <v>69</v>
      </c>
      <c r="S214" s="6">
        <v>44571</v>
      </c>
      <c r="T214" s="6">
        <v>44571</v>
      </c>
      <c r="U214" s="12"/>
    </row>
    <row r="215" spans="1:21" ht="60" customHeight="1" x14ac:dyDescent="0.25">
      <c r="A215" s="5">
        <v>2021</v>
      </c>
      <c r="B215" s="6">
        <v>44470</v>
      </c>
      <c r="C215" s="6">
        <v>44561</v>
      </c>
      <c r="D215" s="5" t="s">
        <v>58</v>
      </c>
      <c r="E215" s="5" t="s">
        <v>60</v>
      </c>
      <c r="F215" s="5" t="s">
        <v>336</v>
      </c>
      <c r="G215" s="5" t="s">
        <v>109</v>
      </c>
      <c r="H215" s="5" t="s">
        <v>537</v>
      </c>
      <c r="I215" s="5" t="s">
        <v>909</v>
      </c>
      <c r="J215" s="7" t="s">
        <v>910</v>
      </c>
      <c r="K215" s="8">
        <v>44378</v>
      </c>
      <c r="L215" s="8">
        <v>44550</v>
      </c>
      <c r="M215" s="9" t="s">
        <v>637</v>
      </c>
      <c r="N215" s="10">
        <v>7500</v>
      </c>
      <c r="O215" s="10">
        <v>45000</v>
      </c>
      <c r="P215" s="5" t="s">
        <v>67</v>
      </c>
      <c r="Q215" s="11" t="s">
        <v>68</v>
      </c>
      <c r="R215" s="5" t="s">
        <v>69</v>
      </c>
      <c r="S215" s="6">
        <v>44571</v>
      </c>
      <c r="T215" s="6">
        <v>44571</v>
      </c>
      <c r="U215" s="12"/>
    </row>
    <row r="216" spans="1:21" ht="60" customHeight="1" x14ac:dyDescent="0.25">
      <c r="A216" s="5">
        <v>2021</v>
      </c>
      <c r="B216" s="6">
        <v>44470</v>
      </c>
      <c r="C216" s="6">
        <v>44561</v>
      </c>
      <c r="D216" s="5" t="s">
        <v>58</v>
      </c>
      <c r="E216" s="5" t="s">
        <v>60</v>
      </c>
      <c r="F216" s="5" t="s">
        <v>911</v>
      </c>
      <c r="G216" s="5" t="s">
        <v>109</v>
      </c>
      <c r="H216" s="5" t="s">
        <v>267</v>
      </c>
      <c r="I216" s="5" t="s">
        <v>912</v>
      </c>
      <c r="J216" s="7" t="s">
        <v>913</v>
      </c>
      <c r="K216" s="8">
        <v>44197</v>
      </c>
      <c r="L216" s="8">
        <v>44550</v>
      </c>
      <c r="M216" s="9" t="s">
        <v>89</v>
      </c>
      <c r="N216" s="10">
        <v>7500</v>
      </c>
      <c r="O216" s="10">
        <v>90000</v>
      </c>
      <c r="P216" s="5" t="s">
        <v>67</v>
      </c>
      <c r="Q216" s="11" t="s">
        <v>68</v>
      </c>
      <c r="R216" s="5" t="s">
        <v>69</v>
      </c>
      <c r="S216" s="6">
        <v>44571</v>
      </c>
      <c r="T216" s="6">
        <v>44571</v>
      </c>
      <c r="U216" s="12"/>
    </row>
    <row r="217" spans="1:21" ht="60" customHeight="1" x14ac:dyDescent="0.25">
      <c r="A217" s="5">
        <v>2021</v>
      </c>
      <c r="B217" s="6">
        <v>44470</v>
      </c>
      <c r="C217" s="6">
        <v>44561</v>
      </c>
      <c r="D217" s="5" t="s">
        <v>58</v>
      </c>
      <c r="E217" s="5" t="s">
        <v>60</v>
      </c>
      <c r="F217" s="5" t="s">
        <v>914</v>
      </c>
      <c r="G217" s="5" t="s">
        <v>109</v>
      </c>
      <c r="H217" s="5" t="s">
        <v>267</v>
      </c>
      <c r="I217" s="5" t="s">
        <v>915</v>
      </c>
      <c r="J217" s="7" t="s">
        <v>916</v>
      </c>
      <c r="K217" s="8">
        <v>44197</v>
      </c>
      <c r="L217" s="8">
        <v>44550</v>
      </c>
      <c r="M217" s="9" t="s">
        <v>89</v>
      </c>
      <c r="N217" s="10">
        <v>5700</v>
      </c>
      <c r="O217" s="10">
        <v>68400</v>
      </c>
      <c r="P217" s="5" t="s">
        <v>67</v>
      </c>
      <c r="Q217" s="11" t="s">
        <v>68</v>
      </c>
      <c r="R217" s="5" t="s">
        <v>69</v>
      </c>
      <c r="S217" s="6">
        <v>44571</v>
      </c>
      <c r="T217" s="6">
        <v>44571</v>
      </c>
      <c r="U217" s="12"/>
    </row>
    <row r="218" spans="1:21" ht="60" customHeight="1" x14ac:dyDescent="0.25">
      <c r="A218" s="5">
        <v>2021</v>
      </c>
      <c r="B218" s="6">
        <v>44470</v>
      </c>
      <c r="C218" s="6">
        <v>44561</v>
      </c>
      <c r="D218" s="5" t="s">
        <v>58</v>
      </c>
      <c r="E218" s="5" t="s">
        <v>60</v>
      </c>
      <c r="F218" s="5" t="s">
        <v>917</v>
      </c>
      <c r="G218" s="5" t="s">
        <v>109</v>
      </c>
      <c r="H218" s="5" t="s">
        <v>669</v>
      </c>
      <c r="I218" s="5" t="s">
        <v>918</v>
      </c>
      <c r="J218" s="7" t="s">
        <v>919</v>
      </c>
      <c r="K218" s="8">
        <v>44197</v>
      </c>
      <c r="L218" s="8">
        <v>44550</v>
      </c>
      <c r="M218" s="9" t="s">
        <v>434</v>
      </c>
      <c r="N218" s="10">
        <v>7500</v>
      </c>
      <c r="O218" s="10">
        <v>90000</v>
      </c>
      <c r="P218" s="5" t="s">
        <v>67</v>
      </c>
      <c r="Q218" s="11" t="s">
        <v>68</v>
      </c>
      <c r="R218" s="5" t="s">
        <v>69</v>
      </c>
      <c r="S218" s="6">
        <v>44571</v>
      </c>
      <c r="T218" s="6">
        <v>44571</v>
      </c>
      <c r="U218" s="12"/>
    </row>
    <row r="219" spans="1:21" ht="60" customHeight="1" x14ac:dyDescent="0.25">
      <c r="A219" s="5">
        <v>2021</v>
      </c>
      <c r="B219" s="6">
        <v>44470</v>
      </c>
      <c r="C219" s="6">
        <v>44561</v>
      </c>
      <c r="D219" s="5" t="s">
        <v>58</v>
      </c>
      <c r="E219" s="5" t="s">
        <v>60</v>
      </c>
      <c r="F219" s="5" t="s">
        <v>920</v>
      </c>
      <c r="G219" s="5" t="s">
        <v>109</v>
      </c>
      <c r="H219" s="5" t="s">
        <v>375</v>
      </c>
      <c r="I219" s="5" t="s">
        <v>921</v>
      </c>
      <c r="J219" s="7" t="s">
        <v>922</v>
      </c>
      <c r="K219" s="8">
        <v>44197</v>
      </c>
      <c r="L219" s="8">
        <v>44550</v>
      </c>
      <c r="M219" s="9" t="s">
        <v>89</v>
      </c>
      <c r="N219" s="10">
        <v>5700</v>
      </c>
      <c r="O219" s="10">
        <v>68400</v>
      </c>
      <c r="P219" s="5" t="s">
        <v>67</v>
      </c>
      <c r="Q219" s="11" t="s">
        <v>68</v>
      </c>
      <c r="R219" s="5" t="s">
        <v>69</v>
      </c>
      <c r="S219" s="6">
        <v>44571</v>
      </c>
      <c r="T219" s="6">
        <v>44571</v>
      </c>
      <c r="U219" s="12"/>
    </row>
    <row r="220" spans="1:21" ht="60" customHeight="1" x14ac:dyDescent="0.25">
      <c r="A220" s="5">
        <v>2021</v>
      </c>
      <c r="B220" s="6">
        <v>44470</v>
      </c>
      <c r="C220" s="6">
        <v>44561</v>
      </c>
      <c r="D220" s="5" t="s">
        <v>58</v>
      </c>
      <c r="E220" s="5" t="s">
        <v>60</v>
      </c>
      <c r="F220" s="5" t="s">
        <v>923</v>
      </c>
      <c r="G220" s="5" t="s">
        <v>109</v>
      </c>
      <c r="H220" s="5" t="s">
        <v>655</v>
      </c>
      <c r="I220" s="5" t="s">
        <v>924</v>
      </c>
      <c r="J220" s="7" t="s">
        <v>925</v>
      </c>
      <c r="K220" s="8">
        <v>44197</v>
      </c>
      <c r="L220" s="8">
        <v>44550</v>
      </c>
      <c r="M220" s="9" t="s">
        <v>66</v>
      </c>
      <c r="N220" s="10">
        <v>8800</v>
      </c>
      <c r="O220" s="10">
        <v>105600</v>
      </c>
      <c r="P220" s="5" t="s">
        <v>67</v>
      </c>
      <c r="Q220" s="11" t="s">
        <v>68</v>
      </c>
      <c r="R220" s="5" t="s">
        <v>69</v>
      </c>
      <c r="S220" s="6">
        <v>44571</v>
      </c>
      <c r="T220" s="6">
        <v>44571</v>
      </c>
      <c r="U220" s="12"/>
    </row>
    <row r="221" spans="1:21" ht="60" customHeight="1" x14ac:dyDescent="0.25">
      <c r="A221" s="5">
        <v>2021</v>
      </c>
      <c r="B221" s="6">
        <v>44470</v>
      </c>
      <c r="C221" s="6">
        <v>44561</v>
      </c>
      <c r="D221" s="5" t="s">
        <v>58</v>
      </c>
      <c r="E221" s="5" t="s">
        <v>60</v>
      </c>
      <c r="F221" s="5" t="s">
        <v>926</v>
      </c>
      <c r="G221" s="5" t="s">
        <v>109</v>
      </c>
      <c r="H221" s="5" t="s">
        <v>875</v>
      </c>
      <c r="I221" s="5" t="s">
        <v>927</v>
      </c>
      <c r="J221" s="7" t="s">
        <v>928</v>
      </c>
      <c r="K221" s="8">
        <v>44197</v>
      </c>
      <c r="L221" s="8">
        <v>44550</v>
      </c>
      <c r="M221" s="9" t="s">
        <v>95</v>
      </c>
      <c r="N221" s="10">
        <v>6800</v>
      </c>
      <c r="O221" s="10">
        <v>81600</v>
      </c>
      <c r="P221" s="5" t="s">
        <v>67</v>
      </c>
      <c r="Q221" s="11" t="s">
        <v>68</v>
      </c>
      <c r="R221" s="5" t="s">
        <v>69</v>
      </c>
      <c r="S221" s="6">
        <v>44571</v>
      </c>
      <c r="T221" s="6">
        <v>44571</v>
      </c>
      <c r="U221" s="12"/>
    </row>
    <row r="222" spans="1:21" ht="60" customHeight="1" x14ac:dyDescent="0.25">
      <c r="A222" s="5">
        <v>2021</v>
      </c>
      <c r="B222" s="6">
        <v>44470</v>
      </c>
      <c r="C222" s="6">
        <v>44561</v>
      </c>
      <c r="D222" s="5" t="s">
        <v>58</v>
      </c>
      <c r="E222" s="5" t="s">
        <v>60</v>
      </c>
      <c r="F222" s="5" t="s">
        <v>929</v>
      </c>
      <c r="G222" s="5" t="s">
        <v>109</v>
      </c>
      <c r="H222" s="5" t="s">
        <v>109</v>
      </c>
      <c r="I222" s="5" t="s">
        <v>930</v>
      </c>
      <c r="J222" s="7" t="s">
        <v>931</v>
      </c>
      <c r="K222" s="8">
        <v>44197</v>
      </c>
      <c r="L222" s="8">
        <v>44550</v>
      </c>
      <c r="M222" s="9" t="s">
        <v>89</v>
      </c>
      <c r="N222" s="10">
        <v>5700</v>
      </c>
      <c r="O222" s="10">
        <v>68400</v>
      </c>
      <c r="P222" s="5" t="s">
        <v>67</v>
      </c>
      <c r="Q222" s="11" t="s">
        <v>68</v>
      </c>
      <c r="R222" s="5" t="s">
        <v>69</v>
      </c>
      <c r="S222" s="6">
        <v>44571</v>
      </c>
      <c r="T222" s="6">
        <v>44571</v>
      </c>
      <c r="U222" s="12"/>
    </row>
    <row r="223" spans="1:21" ht="60" customHeight="1" x14ac:dyDescent="0.25">
      <c r="A223" s="5">
        <v>2021</v>
      </c>
      <c r="B223" s="6">
        <v>44470</v>
      </c>
      <c r="C223" s="6">
        <v>44561</v>
      </c>
      <c r="D223" s="5" t="s">
        <v>58</v>
      </c>
      <c r="E223" s="5" t="s">
        <v>60</v>
      </c>
      <c r="F223" s="5" t="s">
        <v>932</v>
      </c>
      <c r="G223" s="5" t="s">
        <v>109</v>
      </c>
      <c r="H223" s="5" t="s">
        <v>109</v>
      </c>
      <c r="I223" s="5" t="s">
        <v>933</v>
      </c>
      <c r="J223" s="7" t="s">
        <v>934</v>
      </c>
      <c r="K223" s="8">
        <v>44197</v>
      </c>
      <c r="L223" s="8">
        <v>44550</v>
      </c>
      <c r="M223" s="9" t="s">
        <v>66</v>
      </c>
      <c r="N223" s="10">
        <v>6800</v>
      </c>
      <c r="O223" s="10">
        <v>81600</v>
      </c>
      <c r="P223" s="5" t="s">
        <v>67</v>
      </c>
      <c r="Q223" s="11" t="s">
        <v>68</v>
      </c>
      <c r="R223" s="5" t="s">
        <v>69</v>
      </c>
      <c r="S223" s="6">
        <v>44571</v>
      </c>
      <c r="T223" s="6">
        <v>44571</v>
      </c>
      <c r="U223" s="12"/>
    </row>
    <row r="224" spans="1:21" ht="60" customHeight="1" x14ac:dyDescent="0.25">
      <c r="A224" s="5">
        <v>2021</v>
      </c>
      <c r="B224" s="6">
        <v>44470</v>
      </c>
      <c r="C224" s="6">
        <v>44561</v>
      </c>
      <c r="D224" s="5" t="s">
        <v>58</v>
      </c>
      <c r="E224" s="5" t="s">
        <v>60</v>
      </c>
      <c r="F224" s="5" t="s">
        <v>935</v>
      </c>
      <c r="G224" s="5" t="s">
        <v>109</v>
      </c>
      <c r="H224" s="5" t="s">
        <v>109</v>
      </c>
      <c r="I224" s="5" t="s">
        <v>936</v>
      </c>
      <c r="J224" s="7" t="s">
        <v>937</v>
      </c>
      <c r="K224" s="8">
        <v>44271</v>
      </c>
      <c r="L224" s="8">
        <v>44550</v>
      </c>
      <c r="M224" s="9" t="s">
        <v>938</v>
      </c>
      <c r="N224" s="10">
        <v>8500</v>
      </c>
      <c r="O224" s="10">
        <v>80750</v>
      </c>
      <c r="P224" s="5" t="s">
        <v>67</v>
      </c>
      <c r="Q224" s="11" t="s">
        <v>68</v>
      </c>
      <c r="R224" s="5" t="s">
        <v>69</v>
      </c>
      <c r="S224" s="6">
        <v>44571</v>
      </c>
      <c r="T224" s="6">
        <v>44571</v>
      </c>
      <c r="U224" s="12"/>
    </row>
    <row r="225" spans="1:21" ht="60" customHeight="1" x14ac:dyDescent="0.25">
      <c r="A225" s="5">
        <v>2021</v>
      </c>
      <c r="B225" s="6">
        <v>44470</v>
      </c>
      <c r="C225" s="6">
        <v>44561</v>
      </c>
      <c r="D225" s="5" t="s">
        <v>58</v>
      </c>
      <c r="E225" s="5" t="s">
        <v>60</v>
      </c>
      <c r="F225" s="5" t="s">
        <v>939</v>
      </c>
      <c r="G225" s="5" t="s">
        <v>109</v>
      </c>
      <c r="H225" s="5" t="s">
        <v>109</v>
      </c>
      <c r="I225" s="5" t="s">
        <v>940</v>
      </c>
      <c r="J225" s="7" t="s">
        <v>941</v>
      </c>
      <c r="K225" s="8">
        <v>44197</v>
      </c>
      <c r="L225" s="8">
        <v>44550</v>
      </c>
      <c r="M225" s="9" t="s">
        <v>942</v>
      </c>
      <c r="N225" s="10">
        <v>7900</v>
      </c>
      <c r="O225" s="10">
        <v>94800</v>
      </c>
      <c r="P225" s="5" t="s">
        <v>67</v>
      </c>
      <c r="Q225" s="11" t="s">
        <v>68</v>
      </c>
      <c r="R225" s="5" t="s">
        <v>69</v>
      </c>
      <c r="S225" s="6">
        <v>44571</v>
      </c>
      <c r="T225" s="6">
        <v>44571</v>
      </c>
      <c r="U225" s="12"/>
    </row>
    <row r="226" spans="1:21" ht="60" customHeight="1" x14ac:dyDescent="0.25">
      <c r="A226" s="5">
        <v>2021</v>
      </c>
      <c r="B226" s="6">
        <v>44470</v>
      </c>
      <c r="C226" s="6">
        <v>44561</v>
      </c>
      <c r="D226" s="5" t="s">
        <v>58</v>
      </c>
      <c r="E226" s="5" t="s">
        <v>60</v>
      </c>
      <c r="F226" s="5" t="s">
        <v>943</v>
      </c>
      <c r="G226" s="5" t="s">
        <v>109</v>
      </c>
      <c r="H226" s="5" t="s">
        <v>109</v>
      </c>
      <c r="I226" s="5" t="s">
        <v>944</v>
      </c>
      <c r="J226" s="7" t="s">
        <v>945</v>
      </c>
      <c r="K226" s="8">
        <v>44197</v>
      </c>
      <c r="L226" s="8">
        <v>44550</v>
      </c>
      <c r="M226" s="9" t="s">
        <v>89</v>
      </c>
      <c r="N226" s="10">
        <v>5700</v>
      </c>
      <c r="O226" s="10">
        <v>68400</v>
      </c>
      <c r="P226" s="5" t="s">
        <v>67</v>
      </c>
      <c r="Q226" s="11" t="s">
        <v>68</v>
      </c>
      <c r="R226" s="5" t="s">
        <v>69</v>
      </c>
      <c r="S226" s="6">
        <v>44571</v>
      </c>
      <c r="T226" s="6">
        <v>44571</v>
      </c>
      <c r="U226" s="12"/>
    </row>
    <row r="227" spans="1:21" ht="60" customHeight="1" x14ac:dyDescent="0.25">
      <c r="A227" s="5">
        <v>2021</v>
      </c>
      <c r="B227" s="6">
        <v>44470</v>
      </c>
      <c r="C227" s="6">
        <v>44561</v>
      </c>
      <c r="D227" s="5" t="s">
        <v>58</v>
      </c>
      <c r="E227" s="5" t="s">
        <v>60</v>
      </c>
      <c r="F227" s="5" t="s">
        <v>318</v>
      </c>
      <c r="G227" s="5" t="s">
        <v>109</v>
      </c>
      <c r="H227" s="5" t="s">
        <v>109</v>
      </c>
      <c r="I227" s="5" t="s">
        <v>946</v>
      </c>
      <c r="J227" s="7" t="s">
        <v>947</v>
      </c>
      <c r="K227" s="8">
        <v>44197</v>
      </c>
      <c r="L227" s="8">
        <v>44550</v>
      </c>
      <c r="M227" s="9" t="s">
        <v>66</v>
      </c>
      <c r="N227" s="10">
        <v>7900</v>
      </c>
      <c r="O227" s="10">
        <v>94800</v>
      </c>
      <c r="P227" s="5" t="s">
        <v>67</v>
      </c>
      <c r="Q227" s="11" t="s">
        <v>68</v>
      </c>
      <c r="R227" s="5" t="s">
        <v>69</v>
      </c>
      <c r="S227" s="6">
        <v>44571</v>
      </c>
      <c r="T227" s="6">
        <v>44571</v>
      </c>
      <c r="U227" s="12"/>
    </row>
    <row r="228" spans="1:21" ht="60" customHeight="1" x14ac:dyDescent="0.25">
      <c r="A228" s="5">
        <v>2021</v>
      </c>
      <c r="B228" s="6">
        <v>44470</v>
      </c>
      <c r="C228" s="6">
        <v>44561</v>
      </c>
      <c r="D228" s="5" t="s">
        <v>58</v>
      </c>
      <c r="E228" s="5" t="s">
        <v>60</v>
      </c>
      <c r="F228" s="5" t="s">
        <v>663</v>
      </c>
      <c r="G228" s="5" t="s">
        <v>109</v>
      </c>
      <c r="H228" s="5" t="s">
        <v>109</v>
      </c>
      <c r="I228" s="5" t="s">
        <v>948</v>
      </c>
      <c r="J228" s="7" t="s">
        <v>949</v>
      </c>
      <c r="K228" s="8">
        <v>44197</v>
      </c>
      <c r="L228" s="8">
        <v>44550</v>
      </c>
      <c r="M228" s="9" t="s">
        <v>950</v>
      </c>
      <c r="N228" s="10">
        <v>8800</v>
      </c>
      <c r="O228" s="10">
        <v>105600</v>
      </c>
      <c r="P228" s="5" t="s">
        <v>67</v>
      </c>
      <c r="Q228" s="11" t="s">
        <v>68</v>
      </c>
      <c r="R228" s="5" t="s">
        <v>69</v>
      </c>
      <c r="S228" s="6">
        <v>44571</v>
      </c>
      <c r="T228" s="6">
        <v>44571</v>
      </c>
      <c r="U228" s="12"/>
    </row>
    <row r="229" spans="1:21" ht="60" customHeight="1" x14ac:dyDescent="0.25">
      <c r="A229" s="5">
        <v>2021</v>
      </c>
      <c r="B229" s="6">
        <v>44470</v>
      </c>
      <c r="C229" s="6">
        <v>44561</v>
      </c>
      <c r="D229" s="5" t="s">
        <v>58</v>
      </c>
      <c r="E229" s="5" t="s">
        <v>60</v>
      </c>
      <c r="F229" s="5" t="s">
        <v>951</v>
      </c>
      <c r="G229" s="5" t="s">
        <v>109</v>
      </c>
      <c r="H229" s="5" t="s">
        <v>952</v>
      </c>
      <c r="I229" s="5" t="s">
        <v>953</v>
      </c>
      <c r="J229" s="7" t="s">
        <v>954</v>
      </c>
      <c r="K229" s="8">
        <v>44197</v>
      </c>
      <c r="L229" s="8">
        <v>44550</v>
      </c>
      <c r="M229" s="9" t="s">
        <v>95</v>
      </c>
      <c r="N229" s="10">
        <v>5700</v>
      </c>
      <c r="O229" s="10">
        <v>68400</v>
      </c>
      <c r="P229" s="5" t="s">
        <v>67</v>
      </c>
      <c r="Q229" s="11" t="s">
        <v>68</v>
      </c>
      <c r="R229" s="5" t="s">
        <v>69</v>
      </c>
      <c r="S229" s="6">
        <v>44571</v>
      </c>
      <c r="T229" s="6">
        <v>44571</v>
      </c>
      <c r="U229" s="12"/>
    </row>
    <row r="230" spans="1:21" ht="60" customHeight="1" x14ac:dyDescent="0.25">
      <c r="A230" s="5">
        <v>2021</v>
      </c>
      <c r="B230" s="6">
        <v>44470</v>
      </c>
      <c r="C230" s="6">
        <v>44561</v>
      </c>
      <c r="D230" s="5" t="s">
        <v>58</v>
      </c>
      <c r="E230" s="5" t="s">
        <v>60</v>
      </c>
      <c r="F230" s="5" t="s">
        <v>955</v>
      </c>
      <c r="G230" s="5" t="s">
        <v>109</v>
      </c>
      <c r="H230" s="5" t="s">
        <v>955</v>
      </c>
      <c r="I230" s="5" t="s">
        <v>956</v>
      </c>
      <c r="J230" s="7" t="s">
        <v>957</v>
      </c>
      <c r="K230" s="8">
        <v>44197</v>
      </c>
      <c r="L230" s="8">
        <v>44550</v>
      </c>
      <c r="M230" s="9" t="s">
        <v>873</v>
      </c>
      <c r="N230" s="10">
        <v>5700</v>
      </c>
      <c r="O230" s="10">
        <v>68400</v>
      </c>
      <c r="P230" s="5" t="s">
        <v>67</v>
      </c>
      <c r="Q230" s="11" t="s">
        <v>68</v>
      </c>
      <c r="R230" s="5" t="s">
        <v>69</v>
      </c>
      <c r="S230" s="6">
        <v>44571</v>
      </c>
      <c r="T230" s="6">
        <v>44571</v>
      </c>
      <c r="U230" s="12"/>
    </row>
    <row r="231" spans="1:21" ht="60" customHeight="1" x14ac:dyDescent="0.25">
      <c r="A231" s="5">
        <v>2021</v>
      </c>
      <c r="B231" s="6">
        <v>44470</v>
      </c>
      <c r="C231" s="6">
        <v>44561</v>
      </c>
      <c r="D231" s="5" t="s">
        <v>58</v>
      </c>
      <c r="E231" s="5" t="s">
        <v>60</v>
      </c>
      <c r="F231" s="5" t="s">
        <v>958</v>
      </c>
      <c r="G231" s="5" t="s">
        <v>109</v>
      </c>
      <c r="H231" s="5" t="s">
        <v>959</v>
      </c>
      <c r="I231" s="5" t="s">
        <v>960</v>
      </c>
      <c r="J231" s="7" t="s">
        <v>961</v>
      </c>
      <c r="K231" s="8">
        <v>44197</v>
      </c>
      <c r="L231" s="8">
        <v>44550</v>
      </c>
      <c r="M231" s="9" t="s">
        <v>962</v>
      </c>
      <c r="N231" s="10">
        <v>14000</v>
      </c>
      <c r="O231" s="10">
        <v>168000</v>
      </c>
      <c r="P231" s="5" t="s">
        <v>67</v>
      </c>
      <c r="Q231" s="11" t="s">
        <v>68</v>
      </c>
      <c r="R231" s="5" t="s">
        <v>69</v>
      </c>
      <c r="S231" s="6">
        <v>44571</v>
      </c>
      <c r="T231" s="6">
        <v>44571</v>
      </c>
      <c r="U231" s="12"/>
    </row>
    <row r="232" spans="1:21" ht="60" customHeight="1" x14ac:dyDescent="0.25">
      <c r="A232" s="5">
        <v>2021</v>
      </c>
      <c r="B232" s="6">
        <v>44470</v>
      </c>
      <c r="C232" s="6">
        <v>44561</v>
      </c>
      <c r="D232" s="5" t="s">
        <v>58</v>
      </c>
      <c r="E232" s="5" t="s">
        <v>60</v>
      </c>
      <c r="F232" s="5" t="s">
        <v>270</v>
      </c>
      <c r="G232" s="5" t="s">
        <v>109</v>
      </c>
      <c r="H232" s="5" t="s">
        <v>963</v>
      </c>
      <c r="I232" s="5" t="s">
        <v>964</v>
      </c>
      <c r="J232" s="7" t="s">
        <v>965</v>
      </c>
      <c r="K232" s="8">
        <v>44197</v>
      </c>
      <c r="L232" s="8">
        <v>44550</v>
      </c>
      <c r="M232" s="9" t="s">
        <v>323</v>
      </c>
      <c r="N232" s="10">
        <v>7500</v>
      </c>
      <c r="O232" s="10">
        <v>90000</v>
      </c>
      <c r="P232" s="5" t="s">
        <v>67</v>
      </c>
      <c r="Q232" s="11" t="s">
        <v>68</v>
      </c>
      <c r="R232" s="5" t="s">
        <v>69</v>
      </c>
      <c r="S232" s="6">
        <v>44571</v>
      </c>
      <c r="T232" s="6">
        <v>44571</v>
      </c>
      <c r="U232" s="12"/>
    </row>
    <row r="233" spans="1:21" ht="60" customHeight="1" x14ac:dyDescent="0.25">
      <c r="A233" s="5">
        <v>2021</v>
      </c>
      <c r="B233" s="6">
        <v>44470</v>
      </c>
      <c r="C233" s="6">
        <v>44561</v>
      </c>
      <c r="D233" s="5" t="s">
        <v>58</v>
      </c>
      <c r="E233" s="5" t="s">
        <v>60</v>
      </c>
      <c r="F233" s="5" t="s">
        <v>966</v>
      </c>
      <c r="G233" s="5" t="s">
        <v>109</v>
      </c>
      <c r="H233" s="5" t="s">
        <v>121</v>
      </c>
      <c r="I233" s="5" t="s">
        <v>967</v>
      </c>
      <c r="J233" s="7" t="s">
        <v>968</v>
      </c>
      <c r="K233" s="8">
        <v>44197</v>
      </c>
      <c r="L233" s="8">
        <v>44550</v>
      </c>
      <c r="M233" s="9" t="s">
        <v>89</v>
      </c>
      <c r="N233" s="10">
        <v>7500</v>
      </c>
      <c r="O233" s="10">
        <v>90000</v>
      </c>
      <c r="P233" s="5" t="s">
        <v>67</v>
      </c>
      <c r="Q233" s="11" t="s">
        <v>68</v>
      </c>
      <c r="R233" s="5" t="s">
        <v>69</v>
      </c>
      <c r="S233" s="6">
        <v>44571</v>
      </c>
      <c r="T233" s="6">
        <v>44571</v>
      </c>
      <c r="U233" s="12"/>
    </row>
    <row r="234" spans="1:21" ht="60" customHeight="1" x14ac:dyDescent="0.25">
      <c r="A234" s="5">
        <v>2021</v>
      </c>
      <c r="B234" s="6">
        <v>44470</v>
      </c>
      <c r="C234" s="6">
        <v>44561</v>
      </c>
      <c r="D234" s="5" t="s">
        <v>58</v>
      </c>
      <c r="E234" s="5" t="s">
        <v>60</v>
      </c>
      <c r="F234" s="5" t="s">
        <v>969</v>
      </c>
      <c r="G234" s="5" t="s">
        <v>109</v>
      </c>
      <c r="H234" s="5" t="s">
        <v>121</v>
      </c>
      <c r="I234" s="5" t="s">
        <v>970</v>
      </c>
      <c r="J234" s="7" t="s">
        <v>971</v>
      </c>
      <c r="K234" s="8">
        <v>44197</v>
      </c>
      <c r="L234" s="8">
        <v>44550</v>
      </c>
      <c r="M234" s="9" t="s">
        <v>89</v>
      </c>
      <c r="N234" s="10">
        <v>6300</v>
      </c>
      <c r="O234" s="10">
        <v>75600</v>
      </c>
      <c r="P234" s="5" t="s">
        <v>67</v>
      </c>
      <c r="Q234" s="11" t="s">
        <v>68</v>
      </c>
      <c r="R234" s="5" t="s">
        <v>69</v>
      </c>
      <c r="S234" s="6">
        <v>44571</v>
      </c>
      <c r="T234" s="6">
        <v>44571</v>
      </c>
      <c r="U234" s="12"/>
    </row>
    <row r="235" spans="1:21" ht="60" customHeight="1" x14ac:dyDescent="0.25">
      <c r="A235" s="5">
        <v>2021</v>
      </c>
      <c r="B235" s="6">
        <v>44470</v>
      </c>
      <c r="C235" s="6">
        <v>44561</v>
      </c>
      <c r="D235" s="5" t="s">
        <v>58</v>
      </c>
      <c r="E235" s="5" t="s">
        <v>60</v>
      </c>
      <c r="F235" s="5" t="s">
        <v>972</v>
      </c>
      <c r="G235" s="5" t="s">
        <v>109</v>
      </c>
      <c r="H235" s="5" t="s">
        <v>121</v>
      </c>
      <c r="I235" s="5" t="s">
        <v>973</v>
      </c>
      <c r="J235" s="7" t="s">
        <v>974</v>
      </c>
      <c r="K235" s="8">
        <v>44197</v>
      </c>
      <c r="L235" s="8">
        <v>44550</v>
      </c>
      <c r="M235" s="9" t="s">
        <v>89</v>
      </c>
      <c r="N235" s="10">
        <v>13000</v>
      </c>
      <c r="O235" s="10">
        <v>156000</v>
      </c>
      <c r="P235" s="5" t="s">
        <v>67</v>
      </c>
      <c r="Q235" s="11" t="s">
        <v>68</v>
      </c>
      <c r="R235" s="5" t="s">
        <v>69</v>
      </c>
      <c r="S235" s="6">
        <v>44571</v>
      </c>
      <c r="T235" s="6">
        <v>44571</v>
      </c>
      <c r="U235" s="12"/>
    </row>
    <row r="236" spans="1:21" ht="60" customHeight="1" x14ac:dyDescent="0.25">
      <c r="A236" s="5">
        <v>2021</v>
      </c>
      <c r="B236" s="6">
        <v>44470</v>
      </c>
      <c r="C236" s="6">
        <v>44561</v>
      </c>
      <c r="D236" s="5" t="s">
        <v>58</v>
      </c>
      <c r="E236" s="5" t="s">
        <v>60</v>
      </c>
      <c r="F236" s="5" t="s">
        <v>158</v>
      </c>
      <c r="G236" s="5" t="s">
        <v>109</v>
      </c>
      <c r="H236" s="5" t="s">
        <v>121</v>
      </c>
      <c r="I236" s="5" t="s">
        <v>975</v>
      </c>
      <c r="J236" s="7" t="s">
        <v>976</v>
      </c>
      <c r="K236" s="8">
        <v>44197</v>
      </c>
      <c r="L236" s="8">
        <v>44550</v>
      </c>
      <c r="M236" s="9" t="s">
        <v>168</v>
      </c>
      <c r="N236" s="10">
        <v>7500</v>
      </c>
      <c r="O236" s="10">
        <v>90000</v>
      </c>
      <c r="P236" s="5" t="s">
        <v>67</v>
      </c>
      <c r="Q236" s="11" t="s">
        <v>68</v>
      </c>
      <c r="R236" s="5" t="s">
        <v>69</v>
      </c>
      <c r="S236" s="6">
        <v>44571</v>
      </c>
      <c r="T236" s="6">
        <v>44571</v>
      </c>
      <c r="U236" s="12"/>
    </row>
    <row r="237" spans="1:21" ht="60" customHeight="1" x14ac:dyDescent="0.25">
      <c r="A237" s="5">
        <v>2021</v>
      </c>
      <c r="B237" s="6">
        <v>44470</v>
      </c>
      <c r="C237" s="6">
        <v>44561</v>
      </c>
      <c r="D237" s="5" t="s">
        <v>58</v>
      </c>
      <c r="E237" s="5" t="s">
        <v>60</v>
      </c>
      <c r="F237" s="5" t="s">
        <v>362</v>
      </c>
      <c r="G237" s="5" t="s">
        <v>109</v>
      </c>
      <c r="H237" s="5" t="s">
        <v>121</v>
      </c>
      <c r="I237" s="5" t="s">
        <v>977</v>
      </c>
      <c r="J237" s="7" t="s">
        <v>978</v>
      </c>
      <c r="K237" s="8">
        <v>44197</v>
      </c>
      <c r="L237" s="8">
        <v>44550</v>
      </c>
      <c r="M237" s="9" t="s">
        <v>89</v>
      </c>
      <c r="N237" s="10">
        <v>6800</v>
      </c>
      <c r="O237" s="10">
        <v>81600</v>
      </c>
      <c r="P237" s="5" t="s">
        <v>67</v>
      </c>
      <c r="Q237" s="11" t="s">
        <v>68</v>
      </c>
      <c r="R237" s="5" t="s">
        <v>69</v>
      </c>
      <c r="S237" s="6">
        <v>44571</v>
      </c>
      <c r="T237" s="6">
        <v>44571</v>
      </c>
      <c r="U237" s="12"/>
    </row>
    <row r="238" spans="1:21" ht="60" customHeight="1" x14ac:dyDescent="0.25">
      <c r="A238" s="5">
        <v>2021</v>
      </c>
      <c r="B238" s="6">
        <v>44470</v>
      </c>
      <c r="C238" s="6">
        <v>44561</v>
      </c>
      <c r="D238" s="5" t="s">
        <v>58</v>
      </c>
      <c r="E238" s="5" t="s">
        <v>60</v>
      </c>
      <c r="F238" s="5" t="s">
        <v>979</v>
      </c>
      <c r="G238" s="5" t="s">
        <v>109</v>
      </c>
      <c r="H238" s="5" t="s">
        <v>980</v>
      </c>
      <c r="I238" s="5" t="s">
        <v>981</v>
      </c>
      <c r="J238" s="7" t="s">
        <v>982</v>
      </c>
      <c r="K238" s="8">
        <v>44271</v>
      </c>
      <c r="L238" s="8">
        <v>44550</v>
      </c>
      <c r="M238" s="9" t="s">
        <v>983</v>
      </c>
      <c r="N238" s="10">
        <v>6800</v>
      </c>
      <c r="O238" s="10">
        <v>64600</v>
      </c>
      <c r="P238" s="5" t="s">
        <v>67</v>
      </c>
      <c r="Q238" s="11" t="s">
        <v>68</v>
      </c>
      <c r="R238" s="5" t="s">
        <v>69</v>
      </c>
      <c r="S238" s="6">
        <v>44571</v>
      </c>
      <c r="T238" s="6">
        <v>44571</v>
      </c>
      <c r="U238" s="12"/>
    </row>
    <row r="239" spans="1:21" ht="60" customHeight="1" x14ac:dyDescent="0.25">
      <c r="A239" s="5">
        <v>2021</v>
      </c>
      <c r="B239" s="6">
        <v>44470</v>
      </c>
      <c r="C239" s="6">
        <v>44561</v>
      </c>
      <c r="D239" s="5" t="s">
        <v>58</v>
      </c>
      <c r="E239" s="5" t="s">
        <v>60</v>
      </c>
      <c r="F239" s="5" t="s">
        <v>663</v>
      </c>
      <c r="G239" s="5" t="s">
        <v>109</v>
      </c>
      <c r="H239" s="5" t="s">
        <v>980</v>
      </c>
      <c r="I239" s="5" t="s">
        <v>984</v>
      </c>
      <c r="J239" s="7" t="s">
        <v>985</v>
      </c>
      <c r="K239" s="8">
        <v>44271</v>
      </c>
      <c r="L239" s="8">
        <v>44550</v>
      </c>
      <c r="M239" s="9" t="s">
        <v>986</v>
      </c>
      <c r="N239" s="10">
        <v>6300</v>
      </c>
      <c r="O239" s="10">
        <v>59850</v>
      </c>
      <c r="P239" s="5" t="s">
        <v>67</v>
      </c>
      <c r="Q239" s="11" t="s">
        <v>68</v>
      </c>
      <c r="R239" s="5" t="s">
        <v>69</v>
      </c>
      <c r="S239" s="6">
        <v>44571</v>
      </c>
      <c r="T239" s="6">
        <v>44571</v>
      </c>
      <c r="U239" s="12"/>
    </row>
    <row r="240" spans="1:21" ht="60" customHeight="1" x14ac:dyDescent="0.25">
      <c r="A240" s="5">
        <v>2021</v>
      </c>
      <c r="B240" s="6">
        <v>44470</v>
      </c>
      <c r="C240" s="6">
        <v>44561</v>
      </c>
      <c r="D240" s="5" t="s">
        <v>58</v>
      </c>
      <c r="E240" s="5" t="s">
        <v>60</v>
      </c>
      <c r="F240" s="5" t="s">
        <v>987</v>
      </c>
      <c r="G240" s="5" t="s">
        <v>109</v>
      </c>
      <c r="H240" s="5" t="s">
        <v>427</v>
      </c>
      <c r="I240" s="5" t="s">
        <v>988</v>
      </c>
      <c r="J240" s="7" t="s">
        <v>989</v>
      </c>
      <c r="K240" s="8">
        <v>44197</v>
      </c>
      <c r="L240" s="8">
        <v>44550</v>
      </c>
      <c r="M240" s="9" t="s">
        <v>89</v>
      </c>
      <c r="N240" s="10">
        <v>7900</v>
      </c>
      <c r="O240" s="10">
        <v>94800</v>
      </c>
      <c r="P240" s="5" t="s">
        <v>67</v>
      </c>
      <c r="Q240" s="11" t="s">
        <v>68</v>
      </c>
      <c r="R240" s="5" t="s">
        <v>69</v>
      </c>
      <c r="S240" s="6">
        <v>44571</v>
      </c>
      <c r="T240" s="6">
        <v>44571</v>
      </c>
      <c r="U240" s="12"/>
    </row>
    <row r="241" spans="1:21" ht="60" customHeight="1" x14ac:dyDescent="0.25">
      <c r="A241" s="5">
        <v>2021</v>
      </c>
      <c r="B241" s="6">
        <v>44470</v>
      </c>
      <c r="C241" s="6">
        <v>44561</v>
      </c>
      <c r="D241" s="5" t="s">
        <v>58</v>
      </c>
      <c r="E241" s="5" t="s">
        <v>60</v>
      </c>
      <c r="F241" s="5" t="s">
        <v>990</v>
      </c>
      <c r="G241" s="5" t="s">
        <v>109</v>
      </c>
      <c r="H241" s="5" t="s">
        <v>71</v>
      </c>
      <c r="I241" s="5" t="s">
        <v>991</v>
      </c>
      <c r="J241" s="7" t="s">
        <v>992</v>
      </c>
      <c r="K241" s="8">
        <v>44197</v>
      </c>
      <c r="L241" s="8">
        <v>44550</v>
      </c>
      <c r="M241" s="9" t="s">
        <v>178</v>
      </c>
      <c r="N241" s="10">
        <v>7900</v>
      </c>
      <c r="O241" s="10">
        <v>94800</v>
      </c>
      <c r="P241" s="5" t="s">
        <v>67</v>
      </c>
      <c r="Q241" s="11" t="s">
        <v>68</v>
      </c>
      <c r="R241" s="5" t="s">
        <v>69</v>
      </c>
      <c r="S241" s="6">
        <v>44571</v>
      </c>
      <c r="T241" s="6">
        <v>44571</v>
      </c>
      <c r="U241" s="12"/>
    </row>
    <row r="242" spans="1:21" ht="60" customHeight="1" x14ac:dyDescent="0.25">
      <c r="A242" s="5">
        <v>2021</v>
      </c>
      <c r="B242" s="6">
        <v>44470</v>
      </c>
      <c r="C242" s="6">
        <v>44561</v>
      </c>
      <c r="D242" s="5" t="s">
        <v>58</v>
      </c>
      <c r="E242" s="5" t="s">
        <v>60</v>
      </c>
      <c r="F242" s="5" t="s">
        <v>561</v>
      </c>
      <c r="G242" s="5" t="s">
        <v>109</v>
      </c>
      <c r="H242" s="5" t="s">
        <v>993</v>
      </c>
      <c r="I242" s="5" t="s">
        <v>994</v>
      </c>
      <c r="J242" s="7" t="s">
        <v>995</v>
      </c>
      <c r="K242" s="8">
        <v>44197</v>
      </c>
      <c r="L242" s="8">
        <v>44550</v>
      </c>
      <c r="M242" s="9" t="s">
        <v>89</v>
      </c>
      <c r="N242" s="10">
        <v>7900</v>
      </c>
      <c r="O242" s="10">
        <v>94800</v>
      </c>
      <c r="P242" s="5" t="s">
        <v>67</v>
      </c>
      <c r="Q242" s="11" t="s">
        <v>68</v>
      </c>
      <c r="R242" s="5" t="s">
        <v>69</v>
      </c>
      <c r="S242" s="6">
        <v>44571</v>
      </c>
      <c r="T242" s="6">
        <v>44571</v>
      </c>
      <c r="U242" s="12"/>
    </row>
    <row r="243" spans="1:21" ht="60" customHeight="1" x14ac:dyDescent="0.25">
      <c r="A243" s="5">
        <v>2021</v>
      </c>
      <c r="B243" s="6">
        <v>44470</v>
      </c>
      <c r="C243" s="6">
        <v>44561</v>
      </c>
      <c r="D243" s="5" t="s">
        <v>58</v>
      </c>
      <c r="E243" s="5" t="s">
        <v>60</v>
      </c>
      <c r="F243" s="5" t="s">
        <v>533</v>
      </c>
      <c r="G243" s="5" t="s">
        <v>109</v>
      </c>
      <c r="H243" s="5" t="s">
        <v>140</v>
      </c>
      <c r="I243" s="5" t="s">
        <v>996</v>
      </c>
      <c r="J243" s="7" t="s">
        <v>997</v>
      </c>
      <c r="K243" s="8">
        <v>44197</v>
      </c>
      <c r="L243" s="8">
        <v>44550</v>
      </c>
      <c r="M243" s="9" t="s">
        <v>89</v>
      </c>
      <c r="N243" s="10">
        <v>10000</v>
      </c>
      <c r="O243" s="10">
        <v>120000</v>
      </c>
      <c r="P243" s="5" t="s">
        <v>67</v>
      </c>
      <c r="Q243" s="11" t="s">
        <v>68</v>
      </c>
      <c r="R243" s="5" t="s">
        <v>69</v>
      </c>
      <c r="S243" s="6">
        <v>44571</v>
      </c>
      <c r="T243" s="6">
        <v>44571</v>
      </c>
      <c r="U243" s="12"/>
    </row>
    <row r="244" spans="1:21" ht="60" customHeight="1" x14ac:dyDescent="0.25">
      <c r="A244" s="5">
        <v>2021</v>
      </c>
      <c r="B244" s="6">
        <v>44470</v>
      </c>
      <c r="C244" s="6">
        <v>44561</v>
      </c>
      <c r="D244" s="5" t="s">
        <v>58</v>
      </c>
      <c r="E244" s="5" t="s">
        <v>60</v>
      </c>
      <c r="F244" s="5" t="s">
        <v>885</v>
      </c>
      <c r="G244" s="5" t="s">
        <v>109</v>
      </c>
      <c r="H244" s="5" t="s">
        <v>126</v>
      </c>
      <c r="I244" s="5" t="s">
        <v>998</v>
      </c>
      <c r="J244" s="7" t="s">
        <v>999</v>
      </c>
      <c r="K244" s="8">
        <v>44197</v>
      </c>
      <c r="L244" s="8">
        <v>44550</v>
      </c>
      <c r="M244" s="9" t="s">
        <v>1000</v>
      </c>
      <c r="N244" s="10">
        <v>7500</v>
      </c>
      <c r="O244" s="10">
        <v>90000</v>
      </c>
      <c r="P244" s="5" t="s">
        <v>67</v>
      </c>
      <c r="Q244" s="11" t="s">
        <v>68</v>
      </c>
      <c r="R244" s="5" t="s">
        <v>69</v>
      </c>
      <c r="S244" s="6">
        <v>44571</v>
      </c>
      <c r="T244" s="6">
        <v>44571</v>
      </c>
      <c r="U244" s="12"/>
    </row>
    <row r="245" spans="1:21" ht="60" customHeight="1" x14ac:dyDescent="0.25">
      <c r="A245" s="5">
        <v>2021</v>
      </c>
      <c r="B245" s="6">
        <v>44470</v>
      </c>
      <c r="C245" s="6">
        <v>44561</v>
      </c>
      <c r="D245" s="5" t="s">
        <v>58</v>
      </c>
      <c r="E245" s="5" t="s">
        <v>60</v>
      </c>
      <c r="F245" s="5" t="s">
        <v>1001</v>
      </c>
      <c r="G245" s="5" t="s">
        <v>109</v>
      </c>
      <c r="H245" s="5" t="s">
        <v>289</v>
      </c>
      <c r="I245" s="5" t="s">
        <v>1002</v>
      </c>
      <c r="J245" s="7" t="s">
        <v>1003</v>
      </c>
      <c r="K245" s="8">
        <v>44409</v>
      </c>
      <c r="L245" s="8">
        <v>44550</v>
      </c>
      <c r="M245" s="9" t="s">
        <v>544</v>
      </c>
      <c r="N245" s="10">
        <v>6300</v>
      </c>
      <c r="O245" s="10">
        <v>31500</v>
      </c>
      <c r="P245" s="5" t="s">
        <v>67</v>
      </c>
      <c r="Q245" s="11" t="s">
        <v>68</v>
      </c>
      <c r="R245" s="5" t="s">
        <v>69</v>
      </c>
      <c r="S245" s="6">
        <v>44571</v>
      </c>
      <c r="T245" s="6">
        <v>44571</v>
      </c>
      <c r="U245" s="12"/>
    </row>
    <row r="246" spans="1:21" ht="60" customHeight="1" x14ac:dyDescent="0.25">
      <c r="A246" s="5">
        <v>2021</v>
      </c>
      <c r="B246" s="6">
        <v>44470</v>
      </c>
      <c r="C246" s="6">
        <v>44561</v>
      </c>
      <c r="D246" s="5" t="s">
        <v>58</v>
      </c>
      <c r="E246" s="5" t="s">
        <v>60</v>
      </c>
      <c r="F246" s="5" t="s">
        <v>955</v>
      </c>
      <c r="G246" s="5" t="s">
        <v>109</v>
      </c>
      <c r="H246" s="5" t="s">
        <v>1004</v>
      </c>
      <c r="I246" s="5" t="s">
        <v>1005</v>
      </c>
      <c r="J246" s="7" t="s">
        <v>1006</v>
      </c>
      <c r="K246" s="8">
        <v>44197</v>
      </c>
      <c r="L246" s="8">
        <v>44550</v>
      </c>
      <c r="M246" s="9" t="s">
        <v>211</v>
      </c>
      <c r="N246" s="10">
        <v>6800</v>
      </c>
      <c r="O246" s="10">
        <v>81600</v>
      </c>
      <c r="P246" s="5" t="s">
        <v>67</v>
      </c>
      <c r="Q246" s="11" t="s">
        <v>68</v>
      </c>
      <c r="R246" s="5" t="s">
        <v>69</v>
      </c>
      <c r="S246" s="6">
        <v>44571</v>
      </c>
      <c r="T246" s="6">
        <v>44571</v>
      </c>
      <c r="U246" s="12"/>
    </row>
    <row r="247" spans="1:21" ht="60" customHeight="1" x14ac:dyDescent="0.25">
      <c r="A247" s="5">
        <v>2021</v>
      </c>
      <c r="B247" s="6">
        <v>44470</v>
      </c>
      <c r="C247" s="6">
        <v>44561</v>
      </c>
      <c r="D247" s="5" t="s">
        <v>58</v>
      </c>
      <c r="E247" s="5" t="s">
        <v>60</v>
      </c>
      <c r="F247" s="5" t="s">
        <v>485</v>
      </c>
      <c r="G247" s="5" t="s">
        <v>109</v>
      </c>
      <c r="H247" s="5" t="s">
        <v>1007</v>
      </c>
      <c r="I247" s="5" t="s">
        <v>1008</v>
      </c>
      <c r="J247" s="7" t="s">
        <v>1009</v>
      </c>
      <c r="K247" s="8">
        <v>44197</v>
      </c>
      <c r="L247" s="8">
        <v>44550</v>
      </c>
      <c r="M247" s="9" t="s">
        <v>89</v>
      </c>
      <c r="N247" s="10">
        <v>9500</v>
      </c>
      <c r="O247" s="10">
        <v>114000</v>
      </c>
      <c r="P247" s="5" t="s">
        <v>67</v>
      </c>
      <c r="Q247" s="11" t="s">
        <v>68</v>
      </c>
      <c r="R247" s="5" t="s">
        <v>69</v>
      </c>
      <c r="S247" s="6">
        <v>44571</v>
      </c>
      <c r="T247" s="6">
        <v>44571</v>
      </c>
      <c r="U247" s="12"/>
    </row>
    <row r="248" spans="1:21" ht="60" customHeight="1" x14ac:dyDescent="0.25">
      <c r="A248" s="5">
        <v>2021</v>
      </c>
      <c r="B248" s="6">
        <v>44470</v>
      </c>
      <c r="C248" s="6">
        <v>44561</v>
      </c>
      <c r="D248" s="5" t="s">
        <v>58</v>
      </c>
      <c r="E248" s="5" t="s">
        <v>60</v>
      </c>
      <c r="F248" s="5" t="s">
        <v>1010</v>
      </c>
      <c r="G248" s="5" t="s">
        <v>109</v>
      </c>
      <c r="H248" s="5" t="s">
        <v>1011</v>
      </c>
      <c r="I248" s="5" t="s">
        <v>1012</v>
      </c>
      <c r="J248" s="7" t="s">
        <v>1013</v>
      </c>
      <c r="K248" s="8">
        <v>44378</v>
      </c>
      <c r="L248" s="8">
        <v>44550</v>
      </c>
      <c r="M248" s="9" t="s">
        <v>637</v>
      </c>
      <c r="N248" s="10">
        <v>7900</v>
      </c>
      <c r="O248" s="10">
        <v>47400</v>
      </c>
      <c r="P248" s="5" t="s">
        <v>67</v>
      </c>
      <c r="Q248" s="11" t="s">
        <v>68</v>
      </c>
      <c r="R248" s="5" t="s">
        <v>69</v>
      </c>
      <c r="S248" s="6">
        <v>44571</v>
      </c>
      <c r="T248" s="6">
        <v>44571</v>
      </c>
      <c r="U248" s="12"/>
    </row>
    <row r="249" spans="1:21" ht="60" customHeight="1" x14ac:dyDescent="0.25">
      <c r="A249" s="5">
        <v>2021</v>
      </c>
      <c r="B249" s="6">
        <v>44470</v>
      </c>
      <c r="C249" s="6">
        <v>44561</v>
      </c>
      <c r="D249" s="5" t="s">
        <v>58</v>
      </c>
      <c r="E249" s="5" t="s">
        <v>60</v>
      </c>
      <c r="F249" s="5" t="s">
        <v>1014</v>
      </c>
      <c r="G249" s="5" t="s">
        <v>109</v>
      </c>
      <c r="H249" s="5" t="s">
        <v>338</v>
      </c>
      <c r="I249" s="5" t="s">
        <v>1015</v>
      </c>
      <c r="J249" s="7" t="s">
        <v>1016</v>
      </c>
      <c r="K249" s="8">
        <v>44197</v>
      </c>
      <c r="L249" s="8">
        <v>44550</v>
      </c>
      <c r="M249" s="9" t="s">
        <v>89</v>
      </c>
      <c r="N249" s="10">
        <v>7900</v>
      </c>
      <c r="O249" s="10">
        <v>94800</v>
      </c>
      <c r="P249" s="5" t="s">
        <v>67</v>
      </c>
      <c r="Q249" s="11" t="s">
        <v>68</v>
      </c>
      <c r="R249" s="5" t="s">
        <v>69</v>
      </c>
      <c r="S249" s="6">
        <v>44571</v>
      </c>
      <c r="T249" s="6">
        <v>44571</v>
      </c>
      <c r="U249" s="12"/>
    </row>
    <row r="250" spans="1:21" ht="60" customHeight="1" x14ac:dyDescent="0.25">
      <c r="A250" s="5">
        <v>2021</v>
      </c>
      <c r="B250" s="6">
        <v>44470</v>
      </c>
      <c r="C250" s="6">
        <v>44561</v>
      </c>
      <c r="D250" s="5" t="s">
        <v>58</v>
      </c>
      <c r="E250" s="5" t="s">
        <v>60</v>
      </c>
      <c r="F250" s="5" t="s">
        <v>1017</v>
      </c>
      <c r="G250" s="5" t="s">
        <v>109</v>
      </c>
      <c r="H250" s="5" t="s">
        <v>1018</v>
      </c>
      <c r="I250" s="5" t="s">
        <v>1019</v>
      </c>
      <c r="J250" s="7" t="s">
        <v>1020</v>
      </c>
      <c r="K250" s="8">
        <v>44197</v>
      </c>
      <c r="L250" s="8">
        <v>44550</v>
      </c>
      <c r="M250" s="9" t="s">
        <v>499</v>
      </c>
      <c r="N250" s="10">
        <v>8500</v>
      </c>
      <c r="O250" s="10">
        <v>102000</v>
      </c>
      <c r="P250" s="5" t="s">
        <v>67</v>
      </c>
      <c r="Q250" s="11" t="s">
        <v>68</v>
      </c>
      <c r="R250" s="5" t="s">
        <v>69</v>
      </c>
      <c r="S250" s="6">
        <v>44571</v>
      </c>
      <c r="T250" s="6">
        <v>44571</v>
      </c>
      <c r="U250" s="12"/>
    </row>
    <row r="251" spans="1:21" ht="60" customHeight="1" x14ac:dyDescent="0.25">
      <c r="A251" s="5">
        <v>2021</v>
      </c>
      <c r="B251" s="6">
        <v>44470</v>
      </c>
      <c r="C251" s="6">
        <v>44561</v>
      </c>
      <c r="D251" s="5" t="s">
        <v>58</v>
      </c>
      <c r="E251" s="5" t="s">
        <v>60</v>
      </c>
      <c r="F251" s="5" t="s">
        <v>711</v>
      </c>
      <c r="G251" s="5" t="s">
        <v>109</v>
      </c>
      <c r="H251" s="5" t="s">
        <v>1021</v>
      </c>
      <c r="I251" s="5" t="s">
        <v>1022</v>
      </c>
      <c r="J251" s="7" t="s">
        <v>1023</v>
      </c>
      <c r="K251" s="8">
        <v>44197</v>
      </c>
      <c r="L251" s="8">
        <v>44550</v>
      </c>
      <c r="M251" s="9" t="s">
        <v>143</v>
      </c>
      <c r="N251" s="10">
        <v>5700</v>
      </c>
      <c r="O251" s="10">
        <v>68400</v>
      </c>
      <c r="P251" s="5" t="s">
        <v>67</v>
      </c>
      <c r="Q251" s="11" t="s">
        <v>68</v>
      </c>
      <c r="R251" s="5" t="s">
        <v>69</v>
      </c>
      <c r="S251" s="6">
        <v>44571</v>
      </c>
      <c r="T251" s="6">
        <v>44571</v>
      </c>
      <c r="U251" s="12"/>
    </row>
    <row r="252" spans="1:21" ht="60" customHeight="1" x14ac:dyDescent="0.25">
      <c r="A252" s="5">
        <v>2021</v>
      </c>
      <c r="B252" s="6">
        <v>44470</v>
      </c>
      <c r="C252" s="6">
        <v>44561</v>
      </c>
      <c r="D252" s="5" t="s">
        <v>58</v>
      </c>
      <c r="E252" s="5" t="s">
        <v>60</v>
      </c>
      <c r="F252" s="5" t="s">
        <v>96</v>
      </c>
      <c r="G252" s="5" t="s">
        <v>109</v>
      </c>
      <c r="H252" s="5" t="s">
        <v>326</v>
      </c>
      <c r="I252" s="5" t="s">
        <v>1024</v>
      </c>
      <c r="J252" s="7" t="s">
        <v>1025</v>
      </c>
      <c r="K252" s="8">
        <v>44197</v>
      </c>
      <c r="L252" s="8">
        <v>44550</v>
      </c>
      <c r="M252" s="9" t="s">
        <v>66</v>
      </c>
      <c r="N252" s="10">
        <v>14000</v>
      </c>
      <c r="O252" s="10">
        <v>168000</v>
      </c>
      <c r="P252" s="5" t="s">
        <v>67</v>
      </c>
      <c r="Q252" s="11" t="s">
        <v>68</v>
      </c>
      <c r="R252" s="5" t="s">
        <v>69</v>
      </c>
      <c r="S252" s="6">
        <v>44571</v>
      </c>
      <c r="T252" s="6">
        <v>44571</v>
      </c>
      <c r="U252" s="12"/>
    </row>
    <row r="253" spans="1:21" ht="60" customHeight="1" x14ac:dyDescent="0.25">
      <c r="A253" s="5">
        <v>2021</v>
      </c>
      <c r="B253" s="6">
        <v>44470</v>
      </c>
      <c r="C253" s="6">
        <v>44561</v>
      </c>
      <c r="D253" s="5" t="s">
        <v>58</v>
      </c>
      <c r="E253" s="5" t="s">
        <v>60</v>
      </c>
      <c r="F253" s="5" t="s">
        <v>1026</v>
      </c>
      <c r="G253" s="5" t="s">
        <v>109</v>
      </c>
      <c r="H253" s="5" t="s">
        <v>1027</v>
      </c>
      <c r="I253" s="5" t="s">
        <v>1028</v>
      </c>
      <c r="J253" s="7" t="s">
        <v>1029</v>
      </c>
      <c r="K253" s="8">
        <v>44197</v>
      </c>
      <c r="L253" s="8">
        <v>44550</v>
      </c>
      <c r="M253" s="9" t="s">
        <v>79</v>
      </c>
      <c r="N253" s="10">
        <v>16600</v>
      </c>
      <c r="O253" s="10">
        <v>199200</v>
      </c>
      <c r="P253" s="5" t="s">
        <v>67</v>
      </c>
      <c r="Q253" s="11" t="s">
        <v>68</v>
      </c>
      <c r="R253" s="5" t="s">
        <v>69</v>
      </c>
      <c r="S253" s="6">
        <v>44571</v>
      </c>
      <c r="T253" s="6">
        <v>44571</v>
      </c>
      <c r="U253" s="12"/>
    </row>
    <row r="254" spans="1:21" ht="60" customHeight="1" x14ac:dyDescent="0.25">
      <c r="A254" s="5">
        <v>2021</v>
      </c>
      <c r="B254" s="6">
        <v>44470</v>
      </c>
      <c r="C254" s="6">
        <v>44561</v>
      </c>
      <c r="D254" s="5" t="s">
        <v>58</v>
      </c>
      <c r="E254" s="5" t="s">
        <v>60</v>
      </c>
      <c r="F254" s="5" t="s">
        <v>96</v>
      </c>
      <c r="G254" s="5" t="s">
        <v>109</v>
      </c>
      <c r="H254" s="5" t="s">
        <v>1030</v>
      </c>
      <c r="I254" s="5" t="s">
        <v>1031</v>
      </c>
      <c r="J254" s="7" t="s">
        <v>1032</v>
      </c>
      <c r="K254" s="8">
        <v>44197</v>
      </c>
      <c r="L254" s="8">
        <v>44550</v>
      </c>
      <c r="M254" s="9" t="s">
        <v>118</v>
      </c>
      <c r="N254" s="10">
        <v>5700</v>
      </c>
      <c r="O254" s="10">
        <v>68400</v>
      </c>
      <c r="P254" s="5" t="s">
        <v>67</v>
      </c>
      <c r="Q254" s="11" t="s">
        <v>68</v>
      </c>
      <c r="R254" s="5" t="s">
        <v>69</v>
      </c>
      <c r="S254" s="6">
        <v>44571</v>
      </c>
      <c r="T254" s="6">
        <v>44571</v>
      </c>
      <c r="U254" s="12"/>
    </row>
    <row r="255" spans="1:21" ht="60" customHeight="1" x14ac:dyDescent="0.25">
      <c r="A255" s="5">
        <v>2021</v>
      </c>
      <c r="B255" s="6">
        <v>44470</v>
      </c>
      <c r="C255" s="6">
        <v>44561</v>
      </c>
      <c r="D255" s="5" t="s">
        <v>58</v>
      </c>
      <c r="E255" s="5" t="s">
        <v>60</v>
      </c>
      <c r="F255" s="5" t="s">
        <v>1033</v>
      </c>
      <c r="G255" s="5" t="s">
        <v>109</v>
      </c>
      <c r="H255" s="5" t="s">
        <v>1030</v>
      </c>
      <c r="I255" s="5" t="s">
        <v>1034</v>
      </c>
      <c r="J255" s="7" t="s">
        <v>1035</v>
      </c>
      <c r="K255" s="8">
        <v>44197</v>
      </c>
      <c r="L255" s="8">
        <v>44550</v>
      </c>
      <c r="M255" s="9" t="s">
        <v>143</v>
      </c>
      <c r="N255" s="10">
        <v>5700</v>
      </c>
      <c r="O255" s="10">
        <v>68400</v>
      </c>
      <c r="P255" s="5" t="s">
        <v>67</v>
      </c>
      <c r="Q255" s="11" t="s">
        <v>68</v>
      </c>
      <c r="R255" s="5" t="s">
        <v>69</v>
      </c>
      <c r="S255" s="6">
        <v>44571</v>
      </c>
      <c r="T255" s="6">
        <v>44571</v>
      </c>
      <c r="U255" s="12"/>
    </row>
    <row r="256" spans="1:21" ht="60" customHeight="1" x14ac:dyDescent="0.25">
      <c r="A256" s="5">
        <v>2021</v>
      </c>
      <c r="B256" s="6">
        <v>44470</v>
      </c>
      <c r="C256" s="6">
        <v>44561</v>
      </c>
      <c r="D256" s="5" t="s">
        <v>58</v>
      </c>
      <c r="E256" s="5" t="s">
        <v>60</v>
      </c>
      <c r="F256" s="5" t="s">
        <v>1036</v>
      </c>
      <c r="G256" s="5" t="s">
        <v>109</v>
      </c>
      <c r="H256" s="5" t="s">
        <v>1037</v>
      </c>
      <c r="I256" s="5" t="s">
        <v>1038</v>
      </c>
      <c r="J256" s="7" t="s">
        <v>1039</v>
      </c>
      <c r="K256" s="8">
        <v>44271</v>
      </c>
      <c r="L256" s="8">
        <v>44550</v>
      </c>
      <c r="M256" s="9" t="s">
        <v>1040</v>
      </c>
      <c r="N256" s="10">
        <v>15300</v>
      </c>
      <c r="O256" s="10">
        <v>145350</v>
      </c>
      <c r="P256" s="5" t="s">
        <v>67</v>
      </c>
      <c r="Q256" s="11" t="s">
        <v>68</v>
      </c>
      <c r="R256" s="5" t="s">
        <v>69</v>
      </c>
      <c r="S256" s="6">
        <v>44571</v>
      </c>
      <c r="T256" s="6">
        <v>44571</v>
      </c>
      <c r="U256" s="12"/>
    </row>
    <row r="257" spans="1:21" ht="60" customHeight="1" x14ac:dyDescent="0.25">
      <c r="A257" s="5">
        <v>2021</v>
      </c>
      <c r="B257" s="6">
        <v>44470</v>
      </c>
      <c r="C257" s="6">
        <v>44561</v>
      </c>
      <c r="D257" s="5" t="s">
        <v>58</v>
      </c>
      <c r="E257" s="5" t="s">
        <v>60</v>
      </c>
      <c r="F257" s="5" t="s">
        <v>1041</v>
      </c>
      <c r="G257" s="5" t="s">
        <v>109</v>
      </c>
      <c r="H257" s="5"/>
      <c r="I257" s="5" t="s">
        <v>1042</v>
      </c>
      <c r="J257" s="7" t="s">
        <v>1043</v>
      </c>
      <c r="K257" s="8">
        <v>44197</v>
      </c>
      <c r="L257" s="8">
        <v>44550</v>
      </c>
      <c r="M257" s="9" t="s">
        <v>66</v>
      </c>
      <c r="N257" s="10">
        <v>5700</v>
      </c>
      <c r="O257" s="10">
        <v>68400</v>
      </c>
      <c r="P257" s="5" t="s">
        <v>67</v>
      </c>
      <c r="Q257" s="11" t="s">
        <v>68</v>
      </c>
      <c r="R257" s="5" t="s">
        <v>69</v>
      </c>
      <c r="S257" s="6">
        <v>44571</v>
      </c>
      <c r="T257" s="6">
        <v>44571</v>
      </c>
      <c r="U257" s="12"/>
    </row>
    <row r="258" spans="1:21" ht="60" customHeight="1" x14ac:dyDescent="0.25">
      <c r="A258" s="5">
        <v>2021</v>
      </c>
      <c r="B258" s="6">
        <v>44470</v>
      </c>
      <c r="C258" s="6">
        <v>44561</v>
      </c>
      <c r="D258" s="5" t="s">
        <v>58</v>
      </c>
      <c r="E258" s="5" t="s">
        <v>60</v>
      </c>
      <c r="F258" s="5" t="s">
        <v>96</v>
      </c>
      <c r="G258" s="5" t="s">
        <v>1044</v>
      </c>
      <c r="H258" s="5" t="s">
        <v>1045</v>
      </c>
      <c r="I258" s="5" t="s">
        <v>1046</v>
      </c>
      <c r="J258" s="7" t="s">
        <v>1047</v>
      </c>
      <c r="K258" s="8">
        <v>44271</v>
      </c>
      <c r="L258" s="8">
        <v>44550</v>
      </c>
      <c r="M258" s="9" t="s">
        <v>1048</v>
      </c>
      <c r="N258" s="10">
        <v>15300</v>
      </c>
      <c r="O258" s="10">
        <v>145350</v>
      </c>
      <c r="P258" s="5" t="s">
        <v>67</v>
      </c>
      <c r="Q258" s="11" t="s">
        <v>68</v>
      </c>
      <c r="R258" s="5" t="s">
        <v>69</v>
      </c>
      <c r="S258" s="6">
        <v>44571</v>
      </c>
      <c r="T258" s="6">
        <v>44571</v>
      </c>
      <c r="U258" s="12"/>
    </row>
    <row r="259" spans="1:21" ht="409.5" x14ac:dyDescent="0.25">
      <c r="A259" s="5">
        <v>2021</v>
      </c>
      <c r="B259" s="6">
        <v>44470</v>
      </c>
      <c r="C259" s="6">
        <v>44561</v>
      </c>
      <c r="D259" s="5" t="s">
        <v>58</v>
      </c>
      <c r="E259" s="5" t="s">
        <v>60</v>
      </c>
      <c r="F259" s="5" t="s">
        <v>1049</v>
      </c>
      <c r="G259" s="5" t="s">
        <v>1044</v>
      </c>
      <c r="H259" s="5" t="s">
        <v>439</v>
      </c>
      <c r="I259" s="5" t="s">
        <v>1050</v>
      </c>
      <c r="J259" s="7" t="s">
        <v>1051</v>
      </c>
      <c r="K259" s="8">
        <v>44501</v>
      </c>
      <c r="L259" s="8">
        <v>44550</v>
      </c>
      <c r="M259" s="9" t="s">
        <v>1052</v>
      </c>
      <c r="N259" s="10">
        <v>15300</v>
      </c>
      <c r="O259" s="10">
        <v>30600</v>
      </c>
      <c r="P259" s="5" t="s">
        <v>67</v>
      </c>
      <c r="Q259" s="11" t="s">
        <v>68</v>
      </c>
      <c r="R259" s="5" t="s">
        <v>69</v>
      </c>
      <c r="S259" s="6">
        <v>44571</v>
      </c>
      <c r="T259" s="6">
        <v>44571</v>
      </c>
      <c r="U259" s="12"/>
    </row>
    <row r="260" spans="1:21" ht="60" customHeight="1" x14ac:dyDescent="0.25">
      <c r="A260" s="5">
        <v>2021</v>
      </c>
      <c r="B260" s="6">
        <v>44470</v>
      </c>
      <c r="C260" s="6">
        <v>44561</v>
      </c>
      <c r="D260" s="5" t="s">
        <v>58</v>
      </c>
      <c r="E260" s="5" t="s">
        <v>60</v>
      </c>
      <c r="F260" s="5" t="s">
        <v>1053</v>
      </c>
      <c r="G260" s="5" t="s">
        <v>622</v>
      </c>
      <c r="H260" s="5" t="s">
        <v>1054</v>
      </c>
      <c r="I260" s="5" t="s">
        <v>1055</v>
      </c>
      <c r="J260" s="7" t="s">
        <v>1056</v>
      </c>
      <c r="K260" s="8">
        <v>44197</v>
      </c>
      <c r="L260" s="8">
        <v>44550</v>
      </c>
      <c r="M260" s="9" t="s">
        <v>1057</v>
      </c>
      <c r="N260" s="10">
        <v>7500</v>
      </c>
      <c r="O260" s="10">
        <v>90000</v>
      </c>
      <c r="P260" s="5" t="s">
        <v>67</v>
      </c>
      <c r="Q260" s="11" t="s">
        <v>68</v>
      </c>
      <c r="R260" s="5" t="s">
        <v>69</v>
      </c>
      <c r="S260" s="6">
        <v>44571</v>
      </c>
      <c r="T260" s="6">
        <v>44571</v>
      </c>
      <c r="U260" s="12"/>
    </row>
    <row r="261" spans="1:21" ht="60" customHeight="1" x14ac:dyDescent="0.25">
      <c r="A261" s="5">
        <v>2021</v>
      </c>
      <c r="B261" s="6">
        <v>44470</v>
      </c>
      <c r="C261" s="6">
        <v>44561</v>
      </c>
      <c r="D261" s="5" t="s">
        <v>58</v>
      </c>
      <c r="E261" s="5" t="s">
        <v>60</v>
      </c>
      <c r="F261" s="5" t="s">
        <v>1058</v>
      </c>
      <c r="G261" s="5" t="s">
        <v>622</v>
      </c>
      <c r="H261" s="5" t="s">
        <v>993</v>
      </c>
      <c r="I261" s="5" t="s">
        <v>1059</v>
      </c>
      <c r="J261" s="7" t="s">
        <v>1060</v>
      </c>
      <c r="K261" s="8">
        <v>44271</v>
      </c>
      <c r="L261" s="8">
        <v>44550</v>
      </c>
      <c r="M261" s="9" t="s">
        <v>1061</v>
      </c>
      <c r="N261" s="10">
        <v>11500</v>
      </c>
      <c r="O261" s="10">
        <v>109250</v>
      </c>
      <c r="P261" s="5" t="s">
        <v>67</v>
      </c>
      <c r="Q261" s="11" t="s">
        <v>68</v>
      </c>
      <c r="R261" s="5" t="s">
        <v>69</v>
      </c>
      <c r="S261" s="6">
        <v>44571</v>
      </c>
      <c r="T261" s="6">
        <v>44571</v>
      </c>
      <c r="U261" s="12"/>
    </row>
    <row r="262" spans="1:21" ht="60" customHeight="1" x14ac:dyDescent="0.25">
      <c r="A262" s="5">
        <v>2021</v>
      </c>
      <c r="B262" s="6">
        <v>44470</v>
      </c>
      <c r="C262" s="6">
        <v>44561</v>
      </c>
      <c r="D262" s="5" t="s">
        <v>58</v>
      </c>
      <c r="E262" s="5" t="s">
        <v>60</v>
      </c>
      <c r="F262" s="5" t="s">
        <v>270</v>
      </c>
      <c r="G262" s="5" t="s">
        <v>1062</v>
      </c>
      <c r="H262" s="5" t="s">
        <v>418</v>
      </c>
      <c r="I262" s="5" t="s">
        <v>1063</v>
      </c>
      <c r="J262" s="7" t="s">
        <v>1064</v>
      </c>
      <c r="K262" s="8">
        <v>44197</v>
      </c>
      <c r="L262" s="8">
        <v>44550</v>
      </c>
      <c r="M262" s="9" t="s">
        <v>118</v>
      </c>
      <c r="N262" s="10">
        <v>5700</v>
      </c>
      <c r="O262" s="10">
        <v>68400</v>
      </c>
      <c r="P262" s="5" t="s">
        <v>67</v>
      </c>
      <c r="Q262" s="11" t="s">
        <v>68</v>
      </c>
      <c r="R262" s="5" t="s">
        <v>69</v>
      </c>
      <c r="S262" s="6">
        <v>44571</v>
      </c>
      <c r="T262" s="6">
        <v>44571</v>
      </c>
      <c r="U262" s="12"/>
    </row>
    <row r="263" spans="1:21" ht="60" customHeight="1" x14ac:dyDescent="0.25">
      <c r="A263" s="5">
        <v>2021</v>
      </c>
      <c r="B263" s="6">
        <v>44470</v>
      </c>
      <c r="C263" s="6">
        <v>44561</v>
      </c>
      <c r="D263" s="5" t="s">
        <v>58</v>
      </c>
      <c r="E263" s="5" t="s">
        <v>60</v>
      </c>
      <c r="F263" s="5" t="s">
        <v>228</v>
      </c>
      <c r="G263" s="5" t="s">
        <v>1062</v>
      </c>
      <c r="H263" s="5" t="s">
        <v>489</v>
      </c>
      <c r="I263" s="5" t="s">
        <v>1065</v>
      </c>
      <c r="J263" s="7" t="s">
        <v>1066</v>
      </c>
      <c r="K263" s="8">
        <v>44197</v>
      </c>
      <c r="L263" s="8">
        <v>44550</v>
      </c>
      <c r="M263" s="9" t="s">
        <v>66</v>
      </c>
      <c r="N263" s="10">
        <v>11500</v>
      </c>
      <c r="O263" s="10">
        <v>138000</v>
      </c>
      <c r="P263" s="5" t="s">
        <v>67</v>
      </c>
      <c r="Q263" s="11" t="s">
        <v>68</v>
      </c>
      <c r="R263" s="5" t="s">
        <v>69</v>
      </c>
      <c r="S263" s="6">
        <v>44571</v>
      </c>
      <c r="T263" s="6">
        <v>44571</v>
      </c>
      <c r="U263" s="12"/>
    </row>
    <row r="264" spans="1:21" ht="60" customHeight="1" x14ac:dyDescent="0.25">
      <c r="A264" s="5">
        <v>2021</v>
      </c>
      <c r="B264" s="6">
        <v>44470</v>
      </c>
      <c r="C264" s="6">
        <v>44561</v>
      </c>
      <c r="D264" s="5" t="s">
        <v>58</v>
      </c>
      <c r="E264" s="5" t="s">
        <v>60</v>
      </c>
      <c r="F264" s="5" t="s">
        <v>228</v>
      </c>
      <c r="G264" s="5" t="s">
        <v>1062</v>
      </c>
      <c r="H264" s="5" t="s">
        <v>1067</v>
      </c>
      <c r="I264" s="5" t="s">
        <v>1068</v>
      </c>
      <c r="J264" s="7" t="s">
        <v>1069</v>
      </c>
      <c r="K264" s="8">
        <v>44197</v>
      </c>
      <c r="L264" s="8">
        <v>44550</v>
      </c>
      <c r="M264" s="9" t="s">
        <v>66</v>
      </c>
      <c r="N264" s="10">
        <v>16100</v>
      </c>
      <c r="O264" s="10">
        <v>193200</v>
      </c>
      <c r="P264" s="5" t="s">
        <v>67</v>
      </c>
      <c r="Q264" s="11" t="s">
        <v>68</v>
      </c>
      <c r="R264" s="5" t="s">
        <v>69</v>
      </c>
      <c r="S264" s="6">
        <v>44571</v>
      </c>
      <c r="T264" s="6">
        <v>44571</v>
      </c>
      <c r="U264" s="12"/>
    </row>
    <row r="265" spans="1:21" ht="60" customHeight="1" x14ac:dyDescent="0.25">
      <c r="A265" s="5">
        <v>2021</v>
      </c>
      <c r="B265" s="6">
        <v>44470</v>
      </c>
      <c r="C265" s="6">
        <v>44561</v>
      </c>
      <c r="D265" s="5" t="s">
        <v>58</v>
      </c>
      <c r="E265" s="5" t="s">
        <v>60</v>
      </c>
      <c r="F265" s="5" t="s">
        <v>1070</v>
      </c>
      <c r="G265" s="5" t="s">
        <v>733</v>
      </c>
      <c r="H265" s="5" t="s">
        <v>1071</v>
      </c>
      <c r="I265" s="5" t="s">
        <v>1072</v>
      </c>
      <c r="J265" s="7" t="s">
        <v>1073</v>
      </c>
      <c r="K265" s="8">
        <v>44197</v>
      </c>
      <c r="L265" s="8">
        <v>44550</v>
      </c>
      <c r="M265" s="9" t="s">
        <v>148</v>
      </c>
      <c r="N265" s="10">
        <v>18500</v>
      </c>
      <c r="O265" s="10">
        <v>222000</v>
      </c>
      <c r="P265" s="5" t="s">
        <v>67</v>
      </c>
      <c r="Q265" s="11" t="s">
        <v>68</v>
      </c>
      <c r="R265" s="5" t="s">
        <v>69</v>
      </c>
      <c r="S265" s="6">
        <v>44571</v>
      </c>
      <c r="T265" s="6">
        <v>44571</v>
      </c>
      <c r="U265" s="12"/>
    </row>
    <row r="266" spans="1:21" ht="60" customHeight="1" x14ac:dyDescent="0.25">
      <c r="A266" s="5">
        <v>2021</v>
      </c>
      <c r="B266" s="6">
        <v>44470</v>
      </c>
      <c r="C266" s="6">
        <v>44561</v>
      </c>
      <c r="D266" s="5" t="s">
        <v>58</v>
      </c>
      <c r="E266" s="5" t="s">
        <v>60</v>
      </c>
      <c r="F266" s="5" t="s">
        <v>556</v>
      </c>
      <c r="G266" s="5" t="s">
        <v>1074</v>
      </c>
      <c r="H266" s="5" t="s">
        <v>427</v>
      </c>
      <c r="I266" s="5" t="s">
        <v>1075</v>
      </c>
      <c r="J266" s="7" t="s">
        <v>1076</v>
      </c>
      <c r="K266" s="8">
        <v>44197</v>
      </c>
      <c r="L266" s="8">
        <v>44550</v>
      </c>
      <c r="M266" s="9" t="s">
        <v>737</v>
      </c>
      <c r="N266" s="10">
        <v>7500</v>
      </c>
      <c r="O266" s="10">
        <v>90000</v>
      </c>
      <c r="P266" s="5" t="s">
        <v>67</v>
      </c>
      <c r="Q266" s="11" t="s">
        <v>68</v>
      </c>
      <c r="R266" s="5" t="s">
        <v>69</v>
      </c>
      <c r="S266" s="6">
        <v>44571</v>
      </c>
      <c r="T266" s="6">
        <v>44571</v>
      </c>
      <c r="U266" s="12"/>
    </row>
    <row r="267" spans="1:21" ht="60" customHeight="1" x14ac:dyDescent="0.25">
      <c r="A267" s="5">
        <v>2021</v>
      </c>
      <c r="B267" s="6">
        <v>44470</v>
      </c>
      <c r="C267" s="6">
        <v>44561</v>
      </c>
      <c r="D267" s="5" t="s">
        <v>58</v>
      </c>
      <c r="E267" s="5" t="s">
        <v>60</v>
      </c>
      <c r="F267" s="5" t="s">
        <v>561</v>
      </c>
      <c r="G267" s="5" t="s">
        <v>1074</v>
      </c>
      <c r="H267" s="5" t="s">
        <v>427</v>
      </c>
      <c r="I267" s="5" t="s">
        <v>1077</v>
      </c>
      <c r="J267" s="7" t="s">
        <v>1078</v>
      </c>
      <c r="K267" s="8">
        <v>44197</v>
      </c>
      <c r="L267" s="8">
        <v>44550</v>
      </c>
      <c r="M267" s="9" t="s">
        <v>89</v>
      </c>
      <c r="N267" s="10">
        <v>8800</v>
      </c>
      <c r="O267" s="10">
        <v>105600</v>
      </c>
      <c r="P267" s="5" t="s">
        <v>67</v>
      </c>
      <c r="Q267" s="11" t="s">
        <v>68</v>
      </c>
      <c r="R267" s="5" t="s">
        <v>69</v>
      </c>
      <c r="S267" s="6">
        <v>44571</v>
      </c>
      <c r="T267" s="6">
        <v>44571</v>
      </c>
      <c r="U267" s="12"/>
    </row>
    <row r="268" spans="1:21" ht="60" customHeight="1" x14ac:dyDescent="0.25">
      <c r="A268" s="5">
        <v>2021</v>
      </c>
      <c r="B268" s="6">
        <v>44470</v>
      </c>
      <c r="C268" s="6">
        <v>44561</v>
      </c>
      <c r="D268" s="5" t="s">
        <v>58</v>
      </c>
      <c r="E268" s="5" t="s">
        <v>60</v>
      </c>
      <c r="F268" s="5" t="s">
        <v>1079</v>
      </c>
      <c r="G268" s="5" t="s">
        <v>1080</v>
      </c>
      <c r="H268" s="5" t="s">
        <v>669</v>
      </c>
      <c r="I268" s="5" t="s">
        <v>1081</v>
      </c>
      <c r="J268" s="7" t="s">
        <v>1082</v>
      </c>
      <c r="K268" s="8">
        <v>44197</v>
      </c>
      <c r="L268" s="8">
        <v>44550</v>
      </c>
      <c r="M268" s="9" t="s">
        <v>95</v>
      </c>
      <c r="N268" s="10">
        <v>8500</v>
      </c>
      <c r="O268" s="10">
        <v>102000</v>
      </c>
      <c r="P268" s="5" t="s">
        <v>67</v>
      </c>
      <c r="Q268" s="11" t="s">
        <v>68</v>
      </c>
      <c r="R268" s="5" t="s">
        <v>69</v>
      </c>
      <c r="S268" s="6">
        <v>44571</v>
      </c>
      <c r="T268" s="6">
        <v>44571</v>
      </c>
      <c r="U268" s="12"/>
    </row>
    <row r="269" spans="1:21" ht="60" customHeight="1" x14ac:dyDescent="0.25">
      <c r="A269" s="5">
        <v>2021</v>
      </c>
      <c r="B269" s="6">
        <v>44470</v>
      </c>
      <c r="C269" s="6">
        <v>44561</v>
      </c>
      <c r="D269" s="5" t="s">
        <v>58</v>
      </c>
      <c r="E269" s="5" t="s">
        <v>60</v>
      </c>
      <c r="F269" s="5" t="s">
        <v>1083</v>
      </c>
      <c r="G269" s="5" t="s">
        <v>332</v>
      </c>
      <c r="H269" s="5" t="s">
        <v>1084</v>
      </c>
      <c r="I269" s="5" t="s">
        <v>1085</v>
      </c>
      <c r="J269" s="7" t="s">
        <v>1086</v>
      </c>
      <c r="K269" s="8">
        <v>44197</v>
      </c>
      <c r="L269" s="8">
        <v>44550</v>
      </c>
      <c r="M269" s="9" t="s">
        <v>148</v>
      </c>
      <c r="N269" s="10">
        <v>11500</v>
      </c>
      <c r="O269" s="10">
        <v>138000</v>
      </c>
      <c r="P269" s="5" t="s">
        <v>67</v>
      </c>
      <c r="Q269" s="11" t="s">
        <v>68</v>
      </c>
      <c r="R269" s="5" t="s">
        <v>69</v>
      </c>
      <c r="S269" s="6">
        <v>44571</v>
      </c>
      <c r="T269" s="6">
        <v>44571</v>
      </c>
      <c r="U269" s="12"/>
    </row>
    <row r="270" spans="1:21" ht="60" customHeight="1" x14ac:dyDescent="0.25">
      <c r="A270" s="5">
        <v>2021</v>
      </c>
      <c r="B270" s="6">
        <v>44470</v>
      </c>
      <c r="C270" s="6">
        <v>44561</v>
      </c>
      <c r="D270" s="5" t="s">
        <v>58</v>
      </c>
      <c r="E270" s="5" t="s">
        <v>60</v>
      </c>
      <c r="F270" s="5" t="s">
        <v>426</v>
      </c>
      <c r="G270" s="5" t="s">
        <v>332</v>
      </c>
      <c r="H270" s="5" t="s">
        <v>1087</v>
      </c>
      <c r="I270" s="5" t="s">
        <v>1088</v>
      </c>
      <c r="J270" s="7" t="s">
        <v>1089</v>
      </c>
      <c r="K270" s="8">
        <v>44197</v>
      </c>
      <c r="L270" s="8">
        <v>44550</v>
      </c>
      <c r="M270" s="9" t="s">
        <v>148</v>
      </c>
      <c r="N270" s="10">
        <v>7900</v>
      </c>
      <c r="O270" s="10">
        <v>94800</v>
      </c>
      <c r="P270" s="5" t="s">
        <v>67</v>
      </c>
      <c r="Q270" s="11" t="s">
        <v>68</v>
      </c>
      <c r="R270" s="5" t="s">
        <v>69</v>
      </c>
      <c r="S270" s="6">
        <v>44571</v>
      </c>
      <c r="T270" s="6">
        <v>44571</v>
      </c>
      <c r="U270" s="12"/>
    </row>
    <row r="271" spans="1:21" ht="60" customHeight="1" x14ac:dyDescent="0.25">
      <c r="A271" s="5">
        <v>2021</v>
      </c>
      <c r="B271" s="6">
        <v>44470</v>
      </c>
      <c r="C271" s="6">
        <v>44561</v>
      </c>
      <c r="D271" s="5" t="s">
        <v>58</v>
      </c>
      <c r="E271" s="5" t="s">
        <v>60</v>
      </c>
      <c r="F271" s="5" t="s">
        <v>1090</v>
      </c>
      <c r="G271" s="5" t="s">
        <v>332</v>
      </c>
      <c r="H271" s="5" t="s">
        <v>418</v>
      </c>
      <c r="I271" s="5" t="s">
        <v>1091</v>
      </c>
      <c r="J271" s="7" t="s">
        <v>1092</v>
      </c>
      <c r="K271" s="8">
        <v>44197</v>
      </c>
      <c r="L271" s="8">
        <v>44550</v>
      </c>
      <c r="M271" s="9" t="s">
        <v>79</v>
      </c>
      <c r="N271" s="10">
        <v>5700</v>
      </c>
      <c r="O271" s="10">
        <v>68400</v>
      </c>
      <c r="P271" s="5" t="s">
        <v>67</v>
      </c>
      <c r="Q271" s="11" t="s">
        <v>68</v>
      </c>
      <c r="R271" s="5" t="s">
        <v>69</v>
      </c>
      <c r="S271" s="6">
        <v>44571</v>
      </c>
      <c r="T271" s="6">
        <v>44571</v>
      </c>
      <c r="U271" s="12"/>
    </row>
    <row r="272" spans="1:21" ht="60" customHeight="1" x14ac:dyDescent="0.25">
      <c r="A272" s="5">
        <v>2021</v>
      </c>
      <c r="B272" s="6">
        <v>44470</v>
      </c>
      <c r="C272" s="6">
        <v>44561</v>
      </c>
      <c r="D272" s="5" t="s">
        <v>58</v>
      </c>
      <c r="E272" s="5" t="s">
        <v>60</v>
      </c>
      <c r="F272" s="5" t="s">
        <v>1093</v>
      </c>
      <c r="G272" s="5" t="s">
        <v>332</v>
      </c>
      <c r="H272" s="5" t="s">
        <v>98</v>
      </c>
      <c r="I272" s="5" t="s">
        <v>1094</v>
      </c>
      <c r="J272" s="7" t="s">
        <v>1095</v>
      </c>
      <c r="K272" s="8">
        <v>44197</v>
      </c>
      <c r="L272" s="8">
        <v>44550</v>
      </c>
      <c r="M272" s="9" t="s">
        <v>66</v>
      </c>
      <c r="N272" s="10">
        <v>8500</v>
      </c>
      <c r="O272" s="10">
        <v>102000</v>
      </c>
      <c r="P272" s="5" t="s">
        <v>67</v>
      </c>
      <c r="Q272" s="11" t="s">
        <v>68</v>
      </c>
      <c r="R272" s="5" t="s">
        <v>69</v>
      </c>
      <c r="S272" s="6">
        <v>44571</v>
      </c>
      <c r="T272" s="6">
        <v>44571</v>
      </c>
      <c r="U272" s="12"/>
    </row>
    <row r="273" spans="1:21" ht="60" customHeight="1" x14ac:dyDescent="0.25">
      <c r="A273" s="5">
        <v>2021</v>
      </c>
      <c r="B273" s="6">
        <v>44470</v>
      </c>
      <c r="C273" s="6">
        <v>44561</v>
      </c>
      <c r="D273" s="5" t="s">
        <v>58</v>
      </c>
      <c r="E273" s="5" t="s">
        <v>60</v>
      </c>
      <c r="F273" s="5" t="s">
        <v>1096</v>
      </c>
      <c r="G273" s="5" t="s">
        <v>332</v>
      </c>
      <c r="H273" s="5" t="s">
        <v>655</v>
      </c>
      <c r="I273" s="5" t="s">
        <v>1097</v>
      </c>
      <c r="J273" s="7" t="s">
        <v>1098</v>
      </c>
      <c r="K273" s="8">
        <v>44197</v>
      </c>
      <c r="L273" s="8">
        <v>44550</v>
      </c>
      <c r="M273" s="9" t="s">
        <v>1099</v>
      </c>
      <c r="N273" s="10">
        <v>9500</v>
      </c>
      <c r="O273" s="10">
        <v>114000</v>
      </c>
      <c r="P273" s="5" t="s">
        <v>67</v>
      </c>
      <c r="Q273" s="11" t="s">
        <v>68</v>
      </c>
      <c r="R273" s="5" t="s">
        <v>69</v>
      </c>
      <c r="S273" s="6">
        <v>44571</v>
      </c>
      <c r="T273" s="6">
        <v>44571</v>
      </c>
      <c r="U273" s="12"/>
    </row>
    <row r="274" spans="1:21" ht="60" customHeight="1" x14ac:dyDescent="0.25">
      <c r="A274" s="5">
        <v>2021</v>
      </c>
      <c r="B274" s="6">
        <v>44470</v>
      </c>
      <c r="C274" s="6">
        <v>44561</v>
      </c>
      <c r="D274" s="5" t="s">
        <v>58</v>
      </c>
      <c r="E274" s="5" t="s">
        <v>60</v>
      </c>
      <c r="F274" s="5" t="s">
        <v>1100</v>
      </c>
      <c r="G274" s="5" t="s">
        <v>332</v>
      </c>
      <c r="H274" s="5" t="s">
        <v>1101</v>
      </c>
      <c r="I274" s="5" t="s">
        <v>1102</v>
      </c>
      <c r="J274" s="7" t="s">
        <v>1103</v>
      </c>
      <c r="K274" s="8">
        <v>44212</v>
      </c>
      <c r="L274" s="8">
        <v>44550</v>
      </c>
      <c r="M274" s="9" t="s">
        <v>148</v>
      </c>
      <c r="N274" s="10">
        <v>7500</v>
      </c>
      <c r="O274" s="10">
        <v>86250</v>
      </c>
      <c r="P274" s="5" t="s">
        <v>67</v>
      </c>
      <c r="Q274" s="11" t="s">
        <v>68</v>
      </c>
      <c r="R274" s="5" t="s">
        <v>69</v>
      </c>
      <c r="S274" s="6">
        <v>44571</v>
      </c>
      <c r="T274" s="6">
        <v>44571</v>
      </c>
      <c r="U274" s="12"/>
    </row>
    <row r="275" spans="1:21" ht="60" customHeight="1" x14ac:dyDescent="0.25">
      <c r="A275" s="5">
        <v>2021</v>
      </c>
      <c r="B275" s="6">
        <v>44470</v>
      </c>
      <c r="C275" s="6">
        <v>44561</v>
      </c>
      <c r="D275" s="5" t="s">
        <v>58</v>
      </c>
      <c r="E275" s="5" t="s">
        <v>60</v>
      </c>
      <c r="F275" s="5" t="s">
        <v>318</v>
      </c>
      <c r="G275" s="5" t="s">
        <v>332</v>
      </c>
      <c r="H275" s="5" t="s">
        <v>1101</v>
      </c>
      <c r="I275" s="5" t="s">
        <v>1104</v>
      </c>
      <c r="J275" s="7" t="s">
        <v>1105</v>
      </c>
      <c r="K275" s="8">
        <v>44197</v>
      </c>
      <c r="L275" s="8">
        <v>44550</v>
      </c>
      <c r="M275" s="9" t="s">
        <v>89</v>
      </c>
      <c r="N275" s="10">
        <v>7500</v>
      </c>
      <c r="O275" s="10">
        <v>90000</v>
      </c>
      <c r="P275" s="5" t="s">
        <v>67</v>
      </c>
      <c r="Q275" s="11" t="s">
        <v>68</v>
      </c>
      <c r="R275" s="5" t="s">
        <v>69</v>
      </c>
      <c r="S275" s="6">
        <v>44571</v>
      </c>
      <c r="T275" s="6">
        <v>44571</v>
      </c>
      <c r="U275" s="12"/>
    </row>
    <row r="276" spans="1:21" ht="60" customHeight="1" x14ac:dyDescent="0.25">
      <c r="A276" s="5">
        <v>2021</v>
      </c>
      <c r="B276" s="6">
        <v>44470</v>
      </c>
      <c r="C276" s="6">
        <v>44561</v>
      </c>
      <c r="D276" s="5" t="s">
        <v>58</v>
      </c>
      <c r="E276" s="5" t="s">
        <v>60</v>
      </c>
      <c r="F276" s="5" t="s">
        <v>1106</v>
      </c>
      <c r="G276" s="5" t="s">
        <v>332</v>
      </c>
      <c r="H276" s="5" t="s">
        <v>1107</v>
      </c>
      <c r="I276" s="5" t="s">
        <v>1108</v>
      </c>
      <c r="J276" s="7" t="s">
        <v>1109</v>
      </c>
      <c r="K276" s="8">
        <v>44197</v>
      </c>
      <c r="L276" s="8">
        <v>44550</v>
      </c>
      <c r="M276" s="9" t="s">
        <v>1110</v>
      </c>
      <c r="N276" s="10">
        <v>6800</v>
      </c>
      <c r="O276" s="10">
        <v>81600</v>
      </c>
      <c r="P276" s="5" t="s">
        <v>67</v>
      </c>
      <c r="Q276" s="11" t="s">
        <v>68</v>
      </c>
      <c r="R276" s="5" t="s">
        <v>69</v>
      </c>
      <c r="S276" s="6">
        <v>44571</v>
      </c>
      <c r="T276" s="6">
        <v>44571</v>
      </c>
      <c r="U276" s="12"/>
    </row>
    <row r="277" spans="1:21" ht="60" customHeight="1" x14ac:dyDescent="0.25">
      <c r="A277" s="5">
        <v>2021</v>
      </c>
      <c r="B277" s="6">
        <v>44470</v>
      </c>
      <c r="C277" s="6">
        <v>44561</v>
      </c>
      <c r="D277" s="5" t="s">
        <v>58</v>
      </c>
      <c r="E277" s="5" t="s">
        <v>60</v>
      </c>
      <c r="F277" s="5" t="s">
        <v>1111</v>
      </c>
      <c r="G277" s="5" t="s">
        <v>332</v>
      </c>
      <c r="H277" s="5" t="s">
        <v>1112</v>
      </c>
      <c r="I277" s="5" t="s">
        <v>1113</v>
      </c>
      <c r="J277" s="7" t="s">
        <v>1114</v>
      </c>
      <c r="K277" s="8">
        <v>44197</v>
      </c>
      <c r="L277" s="8">
        <v>44550</v>
      </c>
      <c r="M277" s="9" t="s">
        <v>89</v>
      </c>
      <c r="N277" s="10">
        <v>13000</v>
      </c>
      <c r="O277" s="10">
        <v>156000</v>
      </c>
      <c r="P277" s="5" t="s">
        <v>67</v>
      </c>
      <c r="Q277" s="11" t="s">
        <v>68</v>
      </c>
      <c r="R277" s="5" t="s">
        <v>69</v>
      </c>
      <c r="S277" s="6">
        <v>44571</v>
      </c>
      <c r="T277" s="6">
        <v>44571</v>
      </c>
      <c r="U277" s="12"/>
    </row>
    <row r="278" spans="1:21" ht="60" customHeight="1" x14ac:dyDescent="0.25">
      <c r="A278" s="5">
        <v>2021</v>
      </c>
      <c r="B278" s="6">
        <v>44470</v>
      </c>
      <c r="C278" s="6">
        <v>44561</v>
      </c>
      <c r="D278" s="5" t="s">
        <v>58</v>
      </c>
      <c r="E278" s="5" t="s">
        <v>60</v>
      </c>
      <c r="F278" s="5" t="s">
        <v>567</v>
      </c>
      <c r="G278" s="5" t="s">
        <v>332</v>
      </c>
      <c r="H278" s="5" t="s">
        <v>1115</v>
      </c>
      <c r="I278" s="5" t="s">
        <v>1116</v>
      </c>
      <c r="J278" s="7" t="s">
        <v>1117</v>
      </c>
      <c r="K278" s="8">
        <v>44197</v>
      </c>
      <c r="L278" s="8">
        <v>44550</v>
      </c>
      <c r="M278" s="9" t="s">
        <v>201</v>
      </c>
      <c r="N278" s="10">
        <v>5700</v>
      </c>
      <c r="O278" s="10">
        <v>68400</v>
      </c>
      <c r="P278" s="5" t="s">
        <v>67</v>
      </c>
      <c r="Q278" s="11" t="s">
        <v>68</v>
      </c>
      <c r="R278" s="5" t="s">
        <v>69</v>
      </c>
      <c r="S278" s="6">
        <v>44571</v>
      </c>
      <c r="T278" s="6">
        <v>44571</v>
      </c>
      <c r="U278" s="12"/>
    </row>
    <row r="279" spans="1:21" ht="60" customHeight="1" x14ac:dyDescent="0.25">
      <c r="A279" s="5">
        <v>2021</v>
      </c>
      <c r="B279" s="6">
        <v>44470</v>
      </c>
      <c r="C279" s="6">
        <v>44561</v>
      </c>
      <c r="D279" s="5" t="s">
        <v>58</v>
      </c>
      <c r="E279" s="5" t="s">
        <v>60</v>
      </c>
      <c r="F279" s="5" t="s">
        <v>1118</v>
      </c>
      <c r="G279" s="5" t="s">
        <v>320</v>
      </c>
      <c r="H279" s="5" t="s">
        <v>1119</v>
      </c>
      <c r="I279" s="5" t="s">
        <v>1120</v>
      </c>
      <c r="J279" s="7" t="s">
        <v>1121</v>
      </c>
      <c r="K279" s="8">
        <v>44197</v>
      </c>
      <c r="L279" s="8">
        <v>44550</v>
      </c>
      <c r="M279" s="9" t="s">
        <v>434</v>
      </c>
      <c r="N279" s="10">
        <v>10000</v>
      </c>
      <c r="O279" s="10">
        <v>120000</v>
      </c>
      <c r="P279" s="5" t="s">
        <v>67</v>
      </c>
      <c r="Q279" s="11" t="s">
        <v>68</v>
      </c>
      <c r="R279" s="5" t="s">
        <v>69</v>
      </c>
      <c r="S279" s="6">
        <v>44571</v>
      </c>
      <c r="T279" s="6">
        <v>44571</v>
      </c>
      <c r="U279" s="12"/>
    </row>
    <row r="280" spans="1:21" ht="60" customHeight="1" x14ac:dyDescent="0.25">
      <c r="A280" s="5">
        <v>2021</v>
      </c>
      <c r="B280" s="6">
        <v>44470</v>
      </c>
      <c r="C280" s="6">
        <v>44561</v>
      </c>
      <c r="D280" s="5" t="s">
        <v>58</v>
      </c>
      <c r="E280" s="5" t="s">
        <v>60</v>
      </c>
      <c r="F280" s="5" t="s">
        <v>1122</v>
      </c>
      <c r="G280" s="5" t="s">
        <v>320</v>
      </c>
      <c r="H280" s="5" t="s">
        <v>1123</v>
      </c>
      <c r="I280" s="5" t="s">
        <v>1124</v>
      </c>
      <c r="J280" s="7" t="s">
        <v>1125</v>
      </c>
      <c r="K280" s="8">
        <v>44197</v>
      </c>
      <c r="L280" s="8">
        <v>44550</v>
      </c>
      <c r="M280" s="9" t="s">
        <v>143</v>
      </c>
      <c r="N280" s="10">
        <v>6800</v>
      </c>
      <c r="O280" s="10">
        <v>81600</v>
      </c>
      <c r="P280" s="5" t="s">
        <v>67</v>
      </c>
      <c r="Q280" s="11" t="s">
        <v>68</v>
      </c>
      <c r="R280" s="5" t="s">
        <v>69</v>
      </c>
      <c r="S280" s="6">
        <v>44571</v>
      </c>
      <c r="T280" s="6">
        <v>44571</v>
      </c>
      <c r="U280" s="12"/>
    </row>
    <row r="281" spans="1:21" ht="60" customHeight="1" x14ac:dyDescent="0.25">
      <c r="A281" s="5">
        <v>2021</v>
      </c>
      <c r="B281" s="6">
        <v>44470</v>
      </c>
      <c r="C281" s="6">
        <v>44561</v>
      </c>
      <c r="D281" s="5" t="s">
        <v>58</v>
      </c>
      <c r="E281" s="5" t="s">
        <v>60</v>
      </c>
      <c r="F281" s="5" t="s">
        <v>1126</v>
      </c>
      <c r="G281" s="5" t="s">
        <v>320</v>
      </c>
      <c r="H281" s="5" t="s">
        <v>214</v>
      </c>
      <c r="I281" s="5" t="s">
        <v>1127</v>
      </c>
      <c r="J281" s="7" t="s">
        <v>1128</v>
      </c>
      <c r="K281" s="8">
        <v>44197</v>
      </c>
      <c r="L281" s="8">
        <v>44550</v>
      </c>
      <c r="M281" s="9" t="s">
        <v>89</v>
      </c>
      <c r="N281" s="10">
        <v>15300</v>
      </c>
      <c r="O281" s="10">
        <v>183600</v>
      </c>
      <c r="P281" s="5" t="s">
        <v>67</v>
      </c>
      <c r="Q281" s="11" t="s">
        <v>68</v>
      </c>
      <c r="R281" s="5" t="s">
        <v>69</v>
      </c>
      <c r="S281" s="6">
        <v>44571</v>
      </c>
      <c r="T281" s="6">
        <v>44571</v>
      </c>
      <c r="U281" s="12"/>
    </row>
    <row r="282" spans="1:21" ht="60" customHeight="1" x14ac:dyDescent="0.25">
      <c r="A282" s="5">
        <v>2021</v>
      </c>
      <c r="B282" s="6">
        <v>44470</v>
      </c>
      <c r="C282" s="6">
        <v>44561</v>
      </c>
      <c r="D282" s="5" t="s">
        <v>58</v>
      </c>
      <c r="E282" s="5" t="s">
        <v>60</v>
      </c>
      <c r="F282" s="5" t="s">
        <v>158</v>
      </c>
      <c r="G282" s="5" t="s">
        <v>320</v>
      </c>
      <c r="H282" s="5" t="s">
        <v>214</v>
      </c>
      <c r="I282" s="5" t="s">
        <v>1129</v>
      </c>
      <c r="J282" s="7" t="s">
        <v>1130</v>
      </c>
      <c r="K282" s="8">
        <v>44197</v>
      </c>
      <c r="L282" s="8">
        <v>44550</v>
      </c>
      <c r="M282" s="9" t="s">
        <v>335</v>
      </c>
      <c r="N282" s="10">
        <v>16100</v>
      </c>
      <c r="O282" s="10">
        <v>193200</v>
      </c>
      <c r="P282" s="5" t="s">
        <v>67</v>
      </c>
      <c r="Q282" s="11" t="s">
        <v>68</v>
      </c>
      <c r="R282" s="5" t="s">
        <v>69</v>
      </c>
      <c r="S282" s="6">
        <v>44571</v>
      </c>
      <c r="T282" s="6">
        <v>44571</v>
      </c>
      <c r="U282" s="12"/>
    </row>
    <row r="283" spans="1:21" ht="60" customHeight="1" x14ac:dyDescent="0.25">
      <c r="A283" s="5">
        <v>2021</v>
      </c>
      <c r="B283" s="6">
        <v>44470</v>
      </c>
      <c r="C283" s="6">
        <v>44561</v>
      </c>
      <c r="D283" s="5" t="s">
        <v>58</v>
      </c>
      <c r="E283" s="5" t="s">
        <v>60</v>
      </c>
      <c r="F283" s="5" t="s">
        <v>521</v>
      </c>
      <c r="G283" s="5" t="s">
        <v>320</v>
      </c>
      <c r="H283" s="5" t="s">
        <v>121</v>
      </c>
      <c r="I283" s="5" t="s">
        <v>1131</v>
      </c>
      <c r="J283" s="7" t="s">
        <v>1132</v>
      </c>
      <c r="K283" s="8">
        <v>44409</v>
      </c>
      <c r="L283" s="8">
        <v>44550</v>
      </c>
      <c r="M283" s="9" t="s">
        <v>544</v>
      </c>
      <c r="N283" s="10">
        <v>6300</v>
      </c>
      <c r="O283" s="10">
        <v>31500</v>
      </c>
      <c r="P283" s="5" t="s">
        <v>67</v>
      </c>
      <c r="Q283" s="11" t="s">
        <v>68</v>
      </c>
      <c r="R283" s="5" t="s">
        <v>69</v>
      </c>
      <c r="S283" s="6">
        <v>44571</v>
      </c>
      <c r="T283" s="6">
        <v>44571</v>
      </c>
      <c r="U283" s="12"/>
    </row>
    <row r="284" spans="1:21" ht="60" customHeight="1" x14ac:dyDescent="0.25">
      <c r="A284" s="5">
        <v>2021</v>
      </c>
      <c r="B284" s="6">
        <v>44470</v>
      </c>
      <c r="C284" s="6">
        <v>44561</v>
      </c>
      <c r="D284" s="5" t="s">
        <v>58</v>
      </c>
      <c r="E284" s="5" t="s">
        <v>60</v>
      </c>
      <c r="F284" s="5" t="s">
        <v>1133</v>
      </c>
      <c r="G284" s="5" t="s">
        <v>1067</v>
      </c>
      <c r="H284" s="5" t="s">
        <v>109</v>
      </c>
      <c r="I284" s="5" t="s">
        <v>1134</v>
      </c>
      <c r="J284" s="7" t="s">
        <v>1135</v>
      </c>
      <c r="K284" s="8">
        <v>44197</v>
      </c>
      <c r="L284" s="8">
        <v>44550</v>
      </c>
      <c r="M284" s="9" t="s">
        <v>173</v>
      </c>
      <c r="N284" s="10">
        <v>5700</v>
      </c>
      <c r="O284" s="10">
        <v>68400</v>
      </c>
      <c r="P284" s="5" t="s">
        <v>67</v>
      </c>
      <c r="Q284" s="11" t="s">
        <v>68</v>
      </c>
      <c r="R284" s="5" t="s">
        <v>69</v>
      </c>
      <c r="S284" s="6">
        <v>44571</v>
      </c>
      <c r="T284" s="6">
        <v>44571</v>
      </c>
      <c r="U284" s="12"/>
    </row>
    <row r="285" spans="1:21" ht="60" customHeight="1" x14ac:dyDescent="0.25">
      <c r="A285" s="5">
        <v>2021</v>
      </c>
      <c r="B285" s="6">
        <v>44470</v>
      </c>
      <c r="C285" s="6">
        <v>44561</v>
      </c>
      <c r="D285" s="5" t="s">
        <v>58</v>
      </c>
      <c r="E285" s="5" t="s">
        <v>60</v>
      </c>
      <c r="F285" s="5" t="s">
        <v>1136</v>
      </c>
      <c r="G285" s="5" t="s">
        <v>92</v>
      </c>
      <c r="H285" s="5" t="s">
        <v>193</v>
      </c>
      <c r="I285" s="5" t="s">
        <v>1137</v>
      </c>
      <c r="J285" s="7" t="s">
        <v>1138</v>
      </c>
      <c r="K285" s="8">
        <v>44197</v>
      </c>
      <c r="L285" s="8">
        <v>44550</v>
      </c>
      <c r="M285" s="9" t="s">
        <v>66</v>
      </c>
      <c r="N285" s="10">
        <v>6300</v>
      </c>
      <c r="O285" s="10">
        <v>75600</v>
      </c>
      <c r="P285" s="5" t="s">
        <v>67</v>
      </c>
      <c r="Q285" s="11" t="s">
        <v>68</v>
      </c>
      <c r="R285" s="5" t="s">
        <v>69</v>
      </c>
      <c r="S285" s="6">
        <v>44571</v>
      </c>
      <c r="T285" s="6">
        <v>44571</v>
      </c>
      <c r="U285" s="12"/>
    </row>
    <row r="286" spans="1:21" ht="60" customHeight="1" x14ac:dyDescent="0.25">
      <c r="A286" s="5">
        <v>2021</v>
      </c>
      <c r="B286" s="6">
        <v>44470</v>
      </c>
      <c r="C286" s="6">
        <v>44561</v>
      </c>
      <c r="D286" s="5" t="s">
        <v>58</v>
      </c>
      <c r="E286" s="5" t="s">
        <v>60</v>
      </c>
      <c r="F286" s="5" t="s">
        <v>1139</v>
      </c>
      <c r="G286" s="5" t="s">
        <v>92</v>
      </c>
      <c r="H286" s="5" t="s">
        <v>121</v>
      </c>
      <c r="I286" s="5" t="s">
        <v>1140</v>
      </c>
      <c r="J286" s="7" t="s">
        <v>1141</v>
      </c>
      <c r="K286" s="8">
        <v>44197</v>
      </c>
      <c r="L286" s="8">
        <v>44550</v>
      </c>
      <c r="M286" s="9" t="s">
        <v>698</v>
      </c>
      <c r="N286" s="10">
        <v>8500</v>
      </c>
      <c r="O286" s="10">
        <v>102000</v>
      </c>
      <c r="P286" s="5" t="s">
        <v>67</v>
      </c>
      <c r="Q286" s="11" t="s">
        <v>68</v>
      </c>
      <c r="R286" s="5" t="s">
        <v>69</v>
      </c>
      <c r="S286" s="6">
        <v>44571</v>
      </c>
      <c r="T286" s="6">
        <v>44571</v>
      </c>
      <c r="U286" s="12"/>
    </row>
    <row r="287" spans="1:21" ht="60" customHeight="1" x14ac:dyDescent="0.25">
      <c r="A287" s="5">
        <v>2021</v>
      </c>
      <c r="B287" s="6">
        <v>44470</v>
      </c>
      <c r="C287" s="6">
        <v>44561</v>
      </c>
      <c r="D287" s="5" t="s">
        <v>58</v>
      </c>
      <c r="E287" s="5" t="s">
        <v>60</v>
      </c>
      <c r="F287" s="5" t="s">
        <v>1142</v>
      </c>
      <c r="G287" s="5" t="s">
        <v>92</v>
      </c>
      <c r="H287" s="5" t="s">
        <v>140</v>
      </c>
      <c r="I287" s="5" t="s">
        <v>1143</v>
      </c>
      <c r="J287" s="7" t="s">
        <v>1144</v>
      </c>
      <c r="K287" s="8">
        <v>44197</v>
      </c>
      <c r="L287" s="8">
        <v>44550</v>
      </c>
      <c r="M287" s="9" t="s">
        <v>143</v>
      </c>
      <c r="N287" s="10">
        <v>9500</v>
      </c>
      <c r="O287" s="10">
        <v>114000</v>
      </c>
      <c r="P287" s="5" t="s">
        <v>67</v>
      </c>
      <c r="Q287" s="11" t="s">
        <v>68</v>
      </c>
      <c r="R287" s="5" t="s">
        <v>69</v>
      </c>
      <c r="S287" s="6">
        <v>44571</v>
      </c>
      <c r="T287" s="6">
        <v>44571</v>
      </c>
      <c r="U287" s="12"/>
    </row>
    <row r="288" spans="1:21" ht="60" customHeight="1" x14ac:dyDescent="0.25">
      <c r="A288" s="5">
        <v>2021</v>
      </c>
      <c r="B288" s="6">
        <v>44470</v>
      </c>
      <c r="C288" s="6">
        <v>44561</v>
      </c>
      <c r="D288" s="5" t="s">
        <v>58</v>
      </c>
      <c r="E288" s="5" t="s">
        <v>60</v>
      </c>
      <c r="F288" s="5" t="s">
        <v>1145</v>
      </c>
      <c r="G288" s="5" t="s">
        <v>92</v>
      </c>
      <c r="H288" s="5" t="s">
        <v>115</v>
      </c>
      <c r="I288" s="5" t="s">
        <v>1146</v>
      </c>
      <c r="J288" s="7" t="s">
        <v>1147</v>
      </c>
      <c r="K288" s="8">
        <v>44197</v>
      </c>
      <c r="L288" s="8">
        <v>44550</v>
      </c>
      <c r="M288" s="9" t="s">
        <v>143</v>
      </c>
      <c r="N288" s="10">
        <v>7900</v>
      </c>
      <c r="O288" s="10">
        <v>94800</v>
      </c>
      <c r="P288" s="5" t="s">
        <v>67</v>
      </c>
      <c r="Q288" s="11" t="s">
        <v>68</v>
      </c>
      <c r="R288" s="5" t="s">
        <v>69</v>
      </c>
      <c r="S288" s="6">
        <v>44571</v>
      </c>
      <c r="T288" s="6">
        <v>44571</v>
      </c>
      <c r="U288" s="12"/>
    </row>
    <row r="289" spans="1:21" ht="60" customHeight="1" x14ac:dyDescent="0.25">
      <c r="A289" s="5">
        <v>2021</v>
      </c>
      <c r="B289" s="6">
        <v>44470</v>
      </c>
      <c r="C289" s="6">
        <v>44561</v>
      </c>
      <c r="D289" s="5" t="s">
        <v>58</v>
      </c>
      <c r="E289" s="5" t="s">
        <v>60</v>
      </c>
      <c r="F289" s="5" t="s">
        <v>1148</v>
      </c>
      <c r="G289" s="5" t="s">
        <v>1149</v>
      </c>
      <c r="H289" s="5" t="s">
        <v>389</v>
      </c>
      <c r="I289" s="5" t="s">
        <v>1150</v>
      </c>
      <c r="J289" s="7" t="s">
        <v>1151</v>
      </c>
      <c r="K289" s="8">
        <v>44378</v>
      </c>
      <c r="L289" s="8">
        <v>44550</v>
      </c>
      <c r="M289" s="9" t="s">
        <v>637</v>
      </c>
      <c r="N289" s="10">
        <v>7500</v>
      </c>
      <c r="O289" s="10">
        <v>45000</v>
      </c>
      <c r="P289" s="5" t="s">
        <v>67</v>
      </c>
      <c r="Q289" s="11" t="s">
        <v>68</v>
      </c>
      <c r="R289" s="5" t="s">
        <v>69</v>
      </c>
      <c r="S289" s="6">
        <v>44571</v>
      </c>
      <c r="T289" s="6">
        <v>44571</v>
      </c>
      <c r="U289" s="12"/>
    </row>
    <row r="290" spans="1:21" ht="60" customHeight="1" x14ac:dyDescent="0.25">
      <c r="A290" s="5">
        <v>2021</v>
      </c>
      <c r="B290" s="6">
        <v>44470</v>
      </c>
      <c r="C290" s="6">
        <v>44561</v>
      </c>
      <c r="D290" s="5" t="s">
        <v>58</v>
      </c>
      <c r="E290" s="5" t="s">
        <v>60</v>
      </c>
      <c r="F290" s="5" t="s">
        <v>561</v>
      </c>
      <c r="G290" s="5" t="s">
        <v>214</v>
      </c>
      <c r="H290" s="5" t="s">
        <v>81</v>
      </c>
      <c r="I290" s="5" t="s">
        <v>1152</v>
      </c>
      <c r="J290" s="7" t="s">
        <v>1153</v>
      </c>
      <c r="K290" s="8">
        <v>44197</v>
      </c>
      <c r="L290" s="8">
        <v>44550</v>
      </c>
      <c r="M290" s="9" t="s">
        <v>89</v>
      </c>
      <c r="N290" s="10">
        <v>5700</v>
      </c>
      <c r="O290" s="10">
        <v>68400</v>
      </c>
      <c r="P290" s="5" t="s">
        <v>67</v>
      </c>
      <c r="Q290" s="11" t="s">
        <v>68</v>
      </c>
      <c r="R290" s="5" t="s">
        <v>69</v>
      </c>
      <c r="S290" s="6">
        <v>44571</v>
      </c>
      <c r="T290" s="6">
        <v>44571</v>
      </c>
      <c r="U290" s="12"/>
    </row>
    <row r="291" spans="1:21" ht="60" customHeight="1" x14ac:dyDescent="0.25">
      <c r="A291" s="5">
        <v>2021</v>
      </c>
      <c r="B291" s="6">
        <v>44470</v>
      </c>
      <c r="C291" s="6">
        <v>44561</v>
      </c>
      <c r="D291" s="5" t="s">
        <v>58</v>
      </c>
      <c r="E291" s="5" t="s">
        <v>60</v>
      </c>
      <c r="F291" s="5" t="s">
        <v>1154</v>
      </c>
      <c r="G291" s="5" t="s">
        <v>214</v>
      </c>
      <c r="H291" s="5" t="s">
        <v>81</v>
      </c>
      <c r="I291" s="5" t="s">
        <v>1155</v>
      </c>
      <c r="J291" s="7" t="s">
        <v>1156</v>
      </c>
      <c r="K291" s="8">
        <v>44378</v>
      </c>
      <c r="L291" s="8">
        <v>44550</v>
      </c>
      <c r="M291" s="9" t="s">
        <v>89</v>
      </c>
      <c r="N291" s="10">
        <v>9500</v>
      </c>
      <c r="O291" s="10">
        <v>57000</v>
      </c>
      <c r="P291" s="5" t="s">
        <v>67</v>
      </c>
      <c r="Q291" s="11" t="s">
        <v>68</v>
      </c>
      <c r="R291" s="5" t="s">
        <v>69</v>
      </c>
      <c r="S291" s="6">
        <v>44571</v>
      </c>
      <c r="T291" s="6">
        <v>44571</v>
      </c>
      <c r="U291" s="12"/>
    </row>
    <row r="292" spans="1:21" ht="60" customHeight="1" x14ac:dyDescent="0.25">
      <c r="A292" s="5">
        <v>2021</v>
      </c>
      <c r="B292" s="6">
        <v>44470</v>
      </c>
      <c r="C292" s="6">
        <v>44561</v>
      </c>
      <c r="D292" s="5" t="s">
        <v>58</v>
      </c>
      <c r="E292" s="5" t="s">
        <v>60</v>
      </c>
      <c r="F292" s="5" t="s">
        <v>1157</v>
      </c>
      <c r="G292" s="5" t="s">
        <v>214</v>
      </c>
      <c r="H292" s="5" t="s">
        <v>81</v>
      </c>
      <c r="I292" s="5" t="s">
        <v>1158</v>
      </c>
      <c r="J292" s="7" t="s">
        <v>1159</v>
      </c>
      <c r="K292" s="8">
        <v>44197</v>
      </c>
      <c r="L292" s="8">
        <v>44550</v>
      </c>
      <c r="M292" s="9" t="s">
        <v>143</v>
      </c>
      <c r="N292" s="10">
        <v>5700</v>
      </c>
      <c r="O292" s="10">
        <v>68400</v>
      </c>
      <c r="P292" s="5" t="s">
        <v>67</v>
      </c>
      <c r="Q292" s="11" t="s">
        <v>68</v>
      </c>
      <c r="R292" s="5" t="s">
        <v>69</v>
      </c>
      <c r="S292" s="6">
        <v>44571</v>
      </c>
      <c r="T292" s="6">
        <v>44571</v>
      </c>
      <c r="U292" s="12"/>
    </row>
    <row r="293" spans="1:21" ht="60" customHeight="1" x14ac:dyDescent="0.25">
      <c r="A293" s="5">
        <v>2021</v>
      </c>
      <c r="B293" s="6">
        <v>44470</v>
      </c>
      <c r="C293" s="6">
        <v>44561</v>
      </c>
      <c r="D293" s="5" t="s">
        <v>58</v>
      </c>
      <c r="E293" s="5" t="s">
        <v>60</v>
      </c>
      <c r="F293" s="5" t="s">
        <v>1160</v>
      </c>
      <c r="G293" s="5" t="s">
        <v>214</v>
      </c>
      <c r="H293" s="5" t="s">
        <v>371</v>
      </c>
      <c r="I293" s="5" t="s">
        <v>1161</v>
      </c>
      <c r="J293" s="7" t="s">
        <v>1162</v>
      </c>
      <c r="K293" s="8">
        <v>44197</v>
      </c>
      <c r="L293" s="8">
        <v>44550</v>
      </c>
      <c r="M293" s="9" t="s">
        <v>873</v>
      </c>
      <c r="N293" s="10">
        <v>5700</v>
      </c>
      <c r="O293" s="10">
        <v>68400</v>
      </c>
      <c r="P293" s="5" t="s">
        <v>67</v>
      </c>
      <c r="Q293" s="11" t="s">
        <v>68</v>
      </c>
      <c r="R293" s="5" t="s">
        <v>69</v>
      </c>
      <c r="S293" s="6">
        <v>44571</v>
      </c>
      <c r="T293" s="6">
        <v>44571</v>
      </c>
      <c r="U293" s="12"/>
    </row>
    <row r="294" spans="1:21" ht="60" customHeight="1" x14ac:dyDescent="0.25">
      <c r="A294" s="5">
        <v>2021</v>
      </c>
      <c r="B294" s="6">
        <v>44470</v>
      </c>
      <c r="C294" s="6">
        <v>44561</v>
      </c>
      <c r="D294" s="5" t="s">
        <v>58</v>
      </c>
      <c r="E294" s="5" t="s">
        <v>60</v>
      </c>
      <c r="F294" s="5" t="s">
        <v>1163</v>
      </c>
      <c r="G294" s="5" t="s">
        <v>214</v>
      </c>
      <c r="H294" s="5" t="s">
        <v>1164</v>
      </c>
      <c r="I294" s="5" t="s">
        <v>1165</v>
      </c>
      <c r="J294" s="7" t="s">
        <v>1166</v>
      </c>
      <c r="K294" s="8">
        <v>44409</v>
      </c>
      <c r="L294" s="8">
        <v>44550</v>
      </c>
      <c r="M294" s="9" t="s">
        <v>1167</v>
      </c>
      <c r="N294" s="10">
        <v>12100</v>
      </c>
      <c r="O294" s="10">
        <v>60500</v>
      </c>
      <c r="P294" s="5" t="s">
        <v>67</v>
      </c>
      <c r="Q294" s="11" t="s">
        <v>68</v>
      </c>
      <c r="R294" s="5" t="s">
        <v>69</v>
      </c>
      <c r="S294" s="6">
        <v>44571</v>
      </c>
      <c r="T294" s="6">
        <v>44571</v>
      </c>
      <c r="U294" s="12"/>
    </row>
    <row r="295" spans="1:21" ht="60" customHeight="1" x14ac:dyDescent="0.25">
      <c r="A295" s="5">
        <v>2021</v>
      </c>
      <c r="B295" s="6">
        <v>44470</v>
      </c>
      <c r="C295" s="6">
        <v>44561</v>
      </c>
      <c r="D295" s="5" t="s">
        <v>58</v>
      </c>
      <c r="E295" s="5" t="s">
        <v>60</v>
      </c>
      <c r="F295" s="5" t="s">
        <v>1168</v>
      </c>
      <c r="G295" s="5" t="s">
        <v>214</v>
      </c>
      <c r="H295" s="5" t="s">
        <v>1169</v>
      </c>
      <c r="I295" s="5" t="s">
        <v>1170</v>
      </c>
      <c r="J295" s="7" t="s">
        <v>1171</v>
      </c>
      <c r="K295" s="8">
        <v>44197</v>
      </c>
      <c r="L295" s="8">
        <v>44550</v>
      </c>
      <c r="M295" s="9" t="s">
        <v>499</v>
      </c>
      <c r="N295" s="10">
        <v>6300</v>
      </c>
      <c r="O295" s="10">
        <v>75600</v>
      </c>
      <c r="P295" s="5" t="s">
        <v>67</v>
      </c>
      <c r="Q295" s="11" t="s">
        <v>68</v>
      </c>
      <c r="R295" s="5" t="s">
        <v>69</v>
      </c>
      <c r="S295" s="6">
        <v>44571</v>
      </c>
      <c r="T295" s="6">
        <v>44571</v>
      </c>
      <c r="U295" s="12"/>
    </row>
    <row r="296" spans="1:21" ht="60" customHeight="1" x14ac:dyDescent="0.25">
      <c r="A296" s="5">
        <v>2021</v>
      </c>
      <c r="B296" s="6">
        <v>44470</v>
      </c>
      <c r="C296" s="6">
        <v>44561</v>
      </c>
      <c r="D296" s="5" t="s">
        <v>58</v>
      </c>
      <c r="E296" s="5" t="s">
        <v>60</v>
      </c>
      <c r="F296" s="5" t="s">
        <v>1172</v>
      </c>
      <c r="G296" s="5" t="s">
        <v>214</v>
      </c>
      <c r="H296" s="5" t="s">
        <v>109</v>
      </c>
      <c r="I296" s="5" t="s">
        <v>1173</v>
      </c>
      <c r="J296" s="7" t="s">
        <v>1174</v>
      </c>
      <c r="K296" s="8">
        <v>44197</v>
      </c>
      <c r="L296" s="8">
        <v>44550</v>
      </c>
      <c r="M296" s="9" t="s">
        <v>89</v>
      </c>
      <c r="N296" s="10">
        <v>11500</v>
      </c>
      <c r="O296" s="10">
        <v>138000</v>
      </c>
      <c r="P296" s="5" t="s">
        <v>67</v>
      </c>
      <c r="Q296" s="11" t="s">
        <v>68</v>
      </c>
      <c r="R296" s="5" t="s">
        <v>69</v>
      </c>
      <c r="S296" s="6">
        <v>44571</v>
      </c>
      <c r="T296" s="6">
        <v>44571</v>
      </c>
      <c r="U296" s="12"/>
    </row>
    <row r="297" spans="1:21" ht="60" customHeight="1" x14ac:dyDescent="0.25">
      <c r="A297" s="5">
        <v>2021</v>
      </c>
      <c r="B297" s="6">
        <v>44470</v>
      </c>
      <c r="C297" s="6">
        <v>44561</v>
      </c>
      <c r="D297" s="5" t="s">
        <v>58</v>
      </c>
      <c r="E297" s="5" t="s">
        <v>60</v>
      </c>
      <c r="F297" s="5" t="s">
        <v>885</v>
      </c>
      <c r="G297" s="5" t="s">
        <v>214</v>
      </c>
      <c r="H297" s="5" t="s">
        <v>109</v>
      </c>
      <c r="I297" s="5" t="s">
        <v>1175</v>
      </c>
      <c r="J297" s="7" t="s">
        <v>1176</v>
      </c>
      <c r="K297" s="8">
        <v>44197</v>
      </c>
      <c r="L297" s="8">
        <v>44550</v>
      </c>
      <c r="M297" s="9" t="s">
        <v>1177</v>
      </c>
      <c r="N297" s="10">
        <v>6800</v>
      </c>
      <c r="O297" s="10">
        <v>81600</v>
      </c>
      <c r="P297" s="5" t="s">
        <v>67</v>
      </c>
      <c r="Q297" s="11" t="s">
        <v>68</v>
      </c>
      <c r="R297" s="5" t="s">
        <v>69</v>
      </c>
      <c r="S297" s="6">
        <v>44571</v>
      </c>
      <c r="T297" s="6">
        <v>44571</v>
      </c>
      <c r="U297" s="12"/>
    </row>
    <row r="298" spans="1:21" ht="60" customHeight="1" x14ac:dyDescent="0.25">
      <c r="A298" s="5">
        <v>2021</v>
      </c>
      <c r="B298" s="6">
        <v>44470</v>
      </c>
      <c r="C298" s="6">
        <v>44561</v>
      </c>
      <c r="D298" s="5" t="s">
        <v>58</v>
      </c>
      <c r="E298" s="5" t="s">
        <v>60</v>
      </c>
      <c r="F298" s="5" t="s">
        <v>1178</v>
      </c>
      <c r="G298" s="5" t="s">
        <v>214</v>
      </c>
      <c r="H298" s="5" t="s">
        <v>1062</v>
      </c>
      <c r="I298" s="5" t="s">
        <v>1179</v>
      </c>
      <c r="J298" s="7" t="s">
        <v>1180</v>
      </c>
      <c r="K298" s="8">
        <v>44197</v>
      </c>
      <c r="L298" s="8">
        <v>44550</v>
      </c>
      <c r="M298" s="9" t="s">
        <v>1181</v>
      </c>
      <c r="N298" s="10">
        <v>6800</v>
      </c>
      <c r="O298" s="10">
        <v>81600</v>
      </c>
      <c r="P298" s="5" t="s">
        <v>67</v>
      </c>
      <c r="Q298" s="11" t="s">
        <v>68</v>
      </c>
      <c r="R298" s="5" t="s">
        <v>69</v>
      </c>
      <c r="S298" s="6">
        <v>44571</v>
      </c>
      <c r="T298" s="6">
        <v>44571</v>
      </c>
      <c r="U298" s="12"/>
    </row>
    <row r="299" spans="1:21" ht="60" customHeight="1" x14ac:dyDescent="0.25">
      <c r="A299" s="5">
        <v>2021</v>
      </c>
      <c r="B299" s="6">
        <v>44470</v>
      </c>
      <c r="C299" s="6">
        <v>44561</v>
      </c>
      <c r="D299" s="5" t="s">
        <v>58</v>
      </c>
      <c r="E299" s="5" t="s">
        <v>60</v>
      </c>
      <c r="F299" s="5" t="s">
        <v>1182</v>
      </c>
      <c r="G299" s="5" t="s">
        <v>214</v>
      </c>
      <c r="H299" s="5" t="s">
        <v>214</v>
      </c>
      <c r="I299" s="5" t="s">
        <v>1183</v>
      </c>
      <c r="J299" s="7" t="s">
        <v>1184</v>
      </c>
      <c r="K299" s="8">
        <v>44197</v>
      </c>
      <c r="L299" s="8">
        <v>44550</v>
      </c>
      <c r="M299" s="9" t="s">
        <v>118</v>
      </c>
      <c r="N299" s="10">
        <v>12100</v>
      </c>
      <c r="O299" s="10">
        <v>145200</v>
      </c>
      <c r="P299" s="5" t="s">
        <v>67</v>
      </c>
      <c r="Q299" s="11" t="s">
        <v>68</v>
      </c>
      <c r="R299" s="5" t="s">
        <v>69</v>
      </c>
      <c r="S299" s="6">
        <v>44571</v>
      </c>
      <c r="T299" s="6">
        <v>44571</v>
      </c>
      <c r="U299" s="12"/>
    </row>
    <row r="300" spans="1:21" ht="60" customHeight="1" x14ac:dyDescent="0.25">
      <c r="A300" s="5">
        <v>2021</v>
      </c>
      <c r="B300" s="6">
        <v>44470</v>
      </c>
      <c r="C300" s="6">
        <v>44561</v>
      </c>
      <c r="D300" s="5" t="s">
        <v>58</v>
      </c>
      <c r="E300" s="5" t="s">
        <v>60</v>
      </c>
      <c r="F300" s="5" t="s">
        <v>1185</v>
      </c>
      <c r="G300" s="5" t="s">
        <v>214</v>
      </c>
      <c r="H300" s="5" t="s">
        <v>1101</v>
      </c>
      <c r="I300" s="5" t="s">
        <v>1186</v>
      </c>
      <c r="J300" s="7" t="s">
        <v>1187</v>
      </c>
      <c r="K300" s="8">
        <v>44197</v>
      </c>
      <c r="L300" s="8">
        <v>44550</v>
      </c>
      <c r="M300" s="9" t="s">
        <v>442</v>
      </c>
      <c r="N300" s="10">
        <v>13000</v>
      </c>
      <c r="O300" s="10">
        <v>156000</v>
      </c>
      <c r="P300" s="5" t="s">
        <v>67</v>
      </c>
      <c r="Q300" s="11" t="s">
        <v>68</v>
      </c>
      <c r="R300" s="5" t="s">
        <v>69</v>
      </c>
      <c r="S300" s="6">
        <v>44571</v>
      </c>
      <c r="T300" s="6">
        <v>44571</v>
      </c>
      <c r="U300" s="12"/>
    </row>
    <row r="301" spans="1:21" ht="60" customHeight="1" x14ac:dyDescent="0.25">
      <c r="A301" s="5">
        <v>2021</v>
      </c>
      <c r="B301" s="6">
        <v>44470</v>
      </c>
      <c r="C301" s="6">
        <v>44561</v>
      </c>
      <c r="D301" s="5" t="s">
        <v>58</v>
      </c>
      <c r="E301" s="5" t="s">
        <v>60</v>
      </c>
      <c r="F301" s="5" t="s">
        <v>561</v>
      </c>
      <c r="G301" s="5" t="s">
        <v>214</v>
      </c>
      <c r="H301" s="5" t="s">
        <v>1188</v>
      </c>
      <c r="I301" s="5" t="s">
        <v>1189</v>
      </c>
      <c r="J301" s="7" t="s">
        <v>1190</v>
      </c>
      <c r="K301" s="8">
        <v>44197</v>
      </c>
      <c r="L301" s="8">
        <v>44550</v>
      </c>
      <c r="M301" s="9" t="s">
        <v>1191</v>
      </c>
      <c r="N301" s="10">
        <v>9500</v>
      </c>
      <c r="O301" s="10">
        <v>114000</v>
      </c>
      <c r="P301" s="5" t="s">
        <v>67</v>
      </c>
      <c r="Q301" s="11" t="s">
        <v>68</v>
      </c>
      <c r="R301" s="5" t="s">
        <v>69</v>
      </c>
      <c r="S301" s="6">
        <v>44571</v>
      </c>
      <c r="T301" s="6">
        <v>44571</v>
      </c>
      <c r="U301" s="12"/>
    </row>
    <row r="302" spans="1:21" ht="60" customHeight="1" x14ac:dyDescent="0.25">
      <c r="A302" s="5">
        <v>2021</v>
      </c>
      <c r="B302" s="6">
        <v>44470</v>
      </c>
      <c r="C302" s="6">
        <v>44561</v>
      </c>
      <c r="D302" s="5" t="s">
        <v>58</v>
      </c>
      <c r="E302" s="5" t="s">
        <v>60</v>
      </c>
      <c r="F302" s="5" t="s">
        <v>197</v>
      </c>
      <c r="G302" s="5" t="s">
        <v>214</v>
      </c>
      <c r="H302" s="5" t="s">
        <v>140</v>
      </c>
      <c r="I302" s="5" t="s">
        <v>1192</v>
      </c>
      <c r="J302" s="7" t="s">
        <v>1193</v>
      </c>
      <c r="K302" s="8">
        <v>44197</v>
      </c>
      <c r="L302" s="8">
        <v>44550</v>
      </c>
      <c r="M302" s="9" t="s">
        <v>168</v>
      </c>
      <c r="N302" s="10">
        <v>5700</v>
      </c>
      <c r="O302" s="10">
        <v>68400</v>
      </c>
      <c r="P302" s="5" t="s">
        <v>67</v>
      </c>
      <c r="Q302" s="11" t="s">
        <v>68</v>
      </c>
      <c r="R302" s="5" t="s">
        <v>69</v>
      </c>
      <c r="S302" s="6">
        <v>44571</v>
      </c>
      <c r="T302" s="6">
        <v>44571</v>
      </c>
      <c r="U302" s="12"/>
    </row>
    <row r="303" spans="1:21" ht="60" customHeight="1" x14ac:dyDescent="0.25">
      <c r="A303" s="5">
        <v>2021</v>
      </c>
      <c r="B303" s="6">
        <v>44470</v>
      </c>
      <c r="C303" s="6">
        <v>44561</v>
      </c>
      <c r="D303" s="5" t="s">
        <v>58</v>
      </c>
      <c r="E303" s="5" t="s">
        <v>60</v>
      </c>
      <c r="F303" s="5" t="s">
        <v>644</v>
      </c>
      <c r="G303" s="5" t="s">
        <v>214</v>
      </c>
      <c r="H303" s="5" t="s">
        <v>626</v>
      </c>
      <c r="I303" s="5" t="s">
        <v>1194</v>
      </c>
      <c r="J303" s="7" t="s">
        <v>1195</v>
      </c>
      <c r="K303" s="8">
        <v>44197</v>
      </c>
      <c r="L303" s="8">
        <v>44550</v>
      </c>
      <c r="M303" s="9" t="s">
        <v>66</v>
      </c>
      <c r="N303" s="10">
        <v>7500</v>
      </c>
      <c r="O303" s="10">
        <v>90000</v>
      </c>
      <c r="P303" s="5" t="s">
        <v>67</v>
      </c>
      <c r="Q303" s="11" t="s">
        <v>68</v>
      </c>
      <c r="R303" s="5" t="s">
        <v>69</v>
      </c>
      <c r="S303" s="6">
        <v>44571</v>
      </c>
      <c r="T303" s="6">
        <v>44571</v>
      </c>
      <c r="U303" s="12"/>
    </row>
    <row r="304" spans="1:21" ht="60" customHeight="1" x14ac:dyDescent="0.25">
      <c r="A304" s="5">
        <v>2021</v>
      </c>
      <c r="B304" s="6">
        <v>44470</v>
      </c>
      <c r="C304" s="6">
        <v>44561</v>
      </c>
      <c r="D304" s="5" t="s">
        <v>58</v>
      </c>
      <c r="E304" s="5" t="s">
        <v>60</v>
      </c>
      <c r="F304" s="5" t="s">
        <v>1196</v>
      </c>
      <c r="G304" s="5" t="s">
        <v>1197</v>
      </c>
      <c r="H304" s="5" t="s">
        <v>1198</v>
      </c>
      <c r="I304" s="5" t="s">
        <v>1199</v>
      </c>
      <c r="J304" s="7" t="s">
        <v>1200</v>
      </c>
      <c r="K304" s="8">
        <v>44197</v>
      </c>
      <c r="L304" s="8">
        <v>44550</v>
      </c>
      <c r="M304" s="9" t="s">
        <v>89</v>
      </c>
      <c r="N304" s="10">
        <v>8300</v>
      </c>
      <c r="O304" s="10">
        <v>99600</v>
      </c>
      <c r="P304" s="5" t="s">
        <v>67</v>
      </c>
      <c r="Q304" s="11" t="s">
        <v>68</v>
      </c>
      <c r="R304" s="5" t="s">
        <v>69</v>
      </c>
      <c r="S304" s="6">
        <v>44571</v>
      </c>
      <c r="T304" s="6">
        <v>44571</v>
      </c>
      <c r="U304" s="12"/>
    </row>
    <row r="305" spans="1:21" ht="60" customHeight="1" x14ac:dyDescent="0.25">
      <c r="A305" s="5">
        <v>2021</v>
      </c>
      <c r="B305" s="6">
        <v>44470</v>
      </c>
      <c r="C305" s="6">
        <v>44561</v>
      </c>
      <c r="D305" s="5" t="s">
        <v>58</v>
      </c>
      <c r="E305" s="5" t="s">
        <v>60</v>
      </c>
      <c r="F305" s="5" t="s">
        <v>1201</v>
      </c>
      <c r="G305" s="5" t="s">
        <v>766</v>
      </c>
      <c r="H305" s="5" t="s">
        <v>125</v>
      </c>
      <c r="I305" s="5" t="s">
        <v>1202</v>
      </c>
      <c r="J305" s="7" t="s">
        <v>1203</v>
      </c>
      <c r="K305" s="8">
        <v>44197</v>
      </c>
      <c r="L305" s="8">
        <v>44550</v>
      </c>
      <c r="M305" s="9" t="s">
        <v>143</v>
      </c>
      <c r="N305" s="10">
        <v>8300</v>
      </c>
      <c r="O305" s="10">
        <v>99600</v>
      </c>
      <c r="P305" s="5" t="s">
        <v>67</v>
      </c>
      <c r="Q305" s="11" t="s">
        <v>68</v>
      </c>
      <c r="R305" s="5" t="s">
        <v>69</v>
      </c>
      <c r="S305" s="6">
        <v>44571</v>
      </c>
      <c r="T305" s="6">
        <v>44571</v>
      </c>
      <c r="U305" s="12"/>
    </row>
    <row r="306" spans="1:21" ht="60" customHeight="1" x14ac:dyDescent="0.25">
      <c r="A306" s="5">
        <v>2021</v>
      </c>
      <c r="B306" s="6">
        <v>44470</v>
      </c>
      <c r="C306" s="6">
        <v>44561</v>
      </c>
      <c r="D306" s="5" t="s">
        <v>58</v>
      </c>
      <c r="E306" s="5" t="s">
        <v>60</v>
      </c>
      <c r="F306" s="5" t="s">
        <v>1204</v>
      </c>
      <c r="G306" s="5" t="s">
        <v>766</v>
      </c>
      <c r="H306" s="5" t="s">
        <v>150</v>
      </c>
      <c r="I306" s="5" t="s">
        <v>1205</v>
      </c>
      <c r="J306" s="7" t="s">
        <v>1206</v>
      </c>
      <c r="K306" s="8">
        <v>44197</v>
      </c>
      <c r="L306" s="8">
        <v>44550</v>
      </c>
      <c r="M306" s="9" t="s">
        <v>148</v>
      </c>
      <c r="N306" s="10">
        <v>5700</v>
      </c>
      <c r="O306" s="10">
        <v>68400</v>
      </c>
      <c r="P306" s="5" t="s">
        <v>67</v>
      </c>
      <c r="Q306" s="11" t="s">
        <v>68</v>
      </c>
      <c r="R306" s="5" t="s">
        <v>69</v>
      </c>
      <c r="S306" s="6">
        <v>44571</v>
      </c>
      <c r="T306" s="6">
        <v>44571</v>
      </c>
      <c r="U306" s="12"/>
    </row>
    <row r="307" spans="1:21" ht="60" customHeight="1" x14ac:dyDescent="0.25">
      <c r="A307" s="5">
        <v>2021</v>
      </c>
      <c r="B307" s="6">
        <v>44470</v>
      </c>
      <c r="C307" s="6">
        <v>44561</v>
      </c>
      <c r="D307" s="5" t="s">
        <v>58</v>
      </c>
      <c r="E307" s="5" t="s">
        <v>60</v>
      </c>
      <c r="F307" s="5" t="s">
        <v>1207</v>
      </c>
      <c r="G307" s="5" t="s">
        <v>766</v>
      </c>
      <c r="H307" s="5" t="s">
        <v>140</v>
      </c>
      <c r="I307" s="5" t="s">
        <v>1208</v>
      </c>
      <c r="J307" s="7" t="s">
        <v>1209</v>
      </c>
      <c r="K307" s="8">
        <v>44212</v>
      </c>
      <c r="L307" s="8">
        <v>44550</v>
      </c>
      <c r="M307" s="9" t="s">
        <v>66</v>
      </c>
      <c r="N307" s="10">
        <v>7500</v>
      </c>
      <c r="O307" s="10">
        <v>86250</v>
      </c>
      <c r="P307" s="5" t="s">
        <v>67</v>
      </c>
      <c r="Q307" s="11" t="s">
        <v>68</v>
      </c>
      <c r="R307" s="5" t="s">
        <v>69</v>
      </c>
      <c r="S307" s="6">
        <v>44571</v>
      </c>
      <c r="T307" s="6">
        <v>44571</v>
      </c>
      <c r="U307" s="12"/>
    </row>
    <row r="308" spans="1:21" ht="60" customHeight="1" x14ac:dyDescent="0.25">
      <c r="A308" s="5">
        <v>2021</v>
      </c>
      <c r="B308" s="6">
        <v>44470</v>
      </c>
      <c r="C308" s="6">
        <v>44561</v>
      </c>
      <c r="D308" s="5" t="s">
        <v>58</v>
      </c>
      <c r="E308" s="5" t="s">
        <v>60</v>
      </c>
      <c r="F308" s="5" t="s">
        <v>744</v>
      </c>
      <c r="G308" s="5" t="s">
        <v>861</v>
      </c>
      <c r="H308" s="5" t="s">
        <v>91</v>
      </c>
      <c r="I308" s="5" t="s">
        <v>1210</v>
      </c>
      <c r="J308" s="7" t="s">
        <v>1211</v>
      </c>
      <c r="K308" s="8">
        <v>44197</v>
      </c>
      <c r="L308" s="8">
        <v>44550</v>
      </c>
      <c r="M308" s="9" t="s">
        <v>89</v>
      </c>
      <c r="N308" s="10">
        <v>5700</v>
      </c>
      <c r="O308" s="10">
        <v>68400</v>
      </c>
      <c r="P308" s="5" t="s">
        <v>67</v>
      </c>
      <c r="Q308" s="11" t="s">
        <v>68</v>
      </c>
      <c r="R308" s="5" t="s">
        <v>69</v>
      </c>
      <c r="S308" s="6">
        <v>44571</v>
      </c>
      <c r="T308" s="6">
        <v>44571</v>
      </c>
      <c r="U308" s="12"/>
    </row>
    <row r="309" spans="1:21" ht="60" customHeight="1" x14ac:dyDescent="0.25">
      <c r="A309" s="5">
        <v>2021</v>
      </c>
      <c r="B309" s="6">
        <v>44470</v>
      </c>
      <c r="C309" s="6">
        <v>44561</v>
      </c>
      <c r="D309" s="5" t="s">
        <v>58</v>
      </c>
      <c r="E309" s="5" t="s">
        <v>60</v>
      </c>
      <c r="F309" s="5" t="s">
        <v>197</v>
      </c>
      <c r="G309" s="5" t="s">
        <v>861</v>
      </c>
      <c r="H309" s="5" t="s">
        <v>121</v>
      </c>
      <c r="I309" s="5" t="s">
        <v>1212</v>
      </c>
      <c r="J309" s="7" t="s">
        <v>1213</v>
      </c>
      <c r="K309" s="8">
        <v>44197</v>
      </c>
      <c r="L309" s="8">
        <v>44550</v>
      </c>
      <c r="M309" s="9" t="s">
        <v>66</v>
      </c>
      <c r="N309" s="10">
        <v>5700</v>
      </c>
      <c r="O309" s="10">
        <v>68400</v>
      </c>
      <c r="P309" s="5" t="s">
        <v>67</v>
      </c>
      <c r="Q309" s="11" t="s">
        <v>68</v>
      </c>
      <c r="R309" s="5" t="s">
        <v>69</v>
      </c>
      <c r="S309" s="6">
        <v>44571</v>
      </c>
      <c r="T309" s="6">
        <v>44571</v>
      </c>
      <c r="U309" s="12"/>
    </row>
    <row r="310" spans="1:21" ht="60" customHeight="1" x14ac:dyDescent="0.25">
      <c r="A310" s="5">
        <v>2021</v>
      </c>
      <c r="B310" s="6">
        <v>44470</v>
      </c>
      <c r="C310" s="6">
        <v>44561</v>
      </c>
      <c r="D310" s="5" t="s">
        <v>58</v>
      </c>
      <c r="E310" s="5" t="s">
        <v>60</v>
      </c>
      <c r="F310" s="5" t="s">
        <v>409</v>
      </c>
      <c r="G310" s="5" t="s">
        <v>861</v>
      </c>
      <c r="H310" s="5" t="s">
        <v>439</v>
      </c>
      <c r="I310" s="5" t="s">
        <v>1214</v>
      </c>
      <c r="J310" s="7" t="s">
        <v>1215</v>
      </c>
      <c r="K310" s="8">
        <v>44197</v>
      </c>
      <c r="L310" s="8">
        <v>44550</v>
      </c>
      <c r="M310" s="9" t="s">
        <v>434</v>
      </c>
      <c r="N310" s="10">
        <v>5700</v>
      </c>
      <c r="O310" s="10">
        <v>68400</v>
      </c>
      <c r="P310" s="5" t="s">
        <v>67</v>
      </c>
      <c r="Q310" s="11" t="s">
        <v>68</v>
      </c>
      <c r="R310" s="5" t="s">
        <v>69</v>
      </c>
      <c r="S310" s="6">
        <v>44571</v>
      </c>
      <c r="T310" s="6">
        <v>44571</v>
      </c>
      <c r="U310" s="12"/>
    </row>
    <row r="311" spans="1:21" ht="60" customHeight="1" x14ac:dyDescent="0.25">
      <c r="A311" s="5">
        <v>2021</v>
      </c>
      <c r="B311" s="6">
        <v>44470</v>
      </c>
      <c r="C311" s="6">
        <v>44561</v>
      </c>
      <c r="D311" s="5" t="s">
        <v>58</v>
      </c>
      <c r="E311" s="5" t="s">
        <v>60</v>
      </c>
      <c r="F311" s="5" t="s">
        <v>1216</v>
      </c>
      <c r="G311" s="5" t="s">
        <v>861</v>
      </c>
      <c r="H311" s="5" t="s">
        <v>439</v>
      </c>
      <c r="I311" s="5" t="s">
        <v>1217</v>
      </c>
      <c r="J311" s="7" t="s">
        <v>1218</v>
      </c>
      <c r="K311" s="8">
        <v>44197</v>
      </c>
      <c r="L311" s="8">
        <v>44550</v>
      </c>
      <c r="M311" s="9" t="s">
        <v>66</v>
      </c>
      <c r="N311" s="10">
        <v>6800</v>
      </c>
      <c r="O311" s="10">
        <v>81600</v>
      </c>
      <c r="P311" s="5" t="s">
        <v>67</v>
      </c>
      <c r="Q311" s="11" t="s">
        <v>68</v>
      </c>
      <c r="R311" s="5" t="s">
        <v>69</v>
      </c>
      <c r="S311" s="6">
        <v>44571</v>
      </c>
      <c r="T311" s="6">
        <v>44571</v>
      </c>
      <c r="U311" s="12"/>
    </row>
    <row r="312" spans="1:21" ht="60" customHeight="1" x14ac:dyDescent="0.25">
      <c r="A312" s="5">
        <v>2021</v>
      </c>
      <c r="B312" s="6">
        <v>44470</v>
      </c>
      <c r="C312" s="6">
        <v>44561</v>
      </c>
      <c r="D312" s="5" t="s">
        <v>58</v>
      </c>
      <c r="E312" s="5" t="s">
        <v>60</v>
      </c>
      <c r="F312" s="5" t="s">
        <v>638</v>
      </c>
      <c r="G312" s="5" t="s">
        <v>861</v>
      </c>
      <c r="H312" s="5" t="s">
        <v>115</v>
      </c>
      <c r="I312" s="5" t="s">
        <v>1219</v>
      </c>
      <c r="J312" s="7" t="s">
        <v>1220</v>
      </c>
      <c r="K312" s="8">
        <v>44197</v>
      </c>
      <c r="L312" s="8">
        <v>44550</v>
      </c>
      <c r="M312" s="9" t="s">
        <v>1221</v>
      </c>
      <c r="N312" s="10">
        <v>7500</v>
      </c>
      <c r="O312" s="10">
        <v>90000</v>
      </c>
      <c r="P312" s="5" t="s">
        <v>67</v>
      </c>
      <c r="Q312" s="11" t="s">
        <v>68</v>
      </c>
      <c r="R312" s="5" t="s">
        <v>69</v>
      </c>
      <c r="S312" s="6">
        <v>44571</v>
      </c>
      <c r="T312" s="6">
        <v>44571</v>
      </c>
      <c r="U312" s="12"/>
    </row>
    <row r="313" spans="1:21" ht="60" customHeight="1" x14ac:dyDescent="0.25">
      <c r="A313" s="5">
        <v>2021</v>
      </c>
      <c r="B313" s="6">
        <v>44470</v>
      </c>
      <c r="C313" s="6">
        <v>44561</v>
      </c>
      <c r="D313" s="5" t="s">
        <v>58</v>
      </c>
      <c r="E313" s="5" t="s">
        <v>60</v>
      </c>
      <c r="F313" s="5" t="s">
        <v>1222</v>
      </c>
      <c r="G313" s="5" t="s">
        <v>861</v>
      </c>
      <c r="H313" s="5" t="s">
        <v>1223</v>
      </c>
      <c r="I313" s="5" t="s">
        <v>1224</v>
      </c>
      <c r="J313" s="7" t="s">
        <v>1225</v>
      </c>
      <c r="K313" s="8">
        <v>44197</v>
      </c>
      <c r="L313" s="8">
        <v>44550</v>
      </c>
      <c r="M313" s="9" t="s">
        <v>89</v>
      </c>
      <c r="N313" s="10">
        <v>5700</v>
      </c>
      <c r="O313" s="10">
        <v>68400</v>
      </c>
      <c r="P313" s="5" t="s">
        <v>67</v>
      </c>
      <c r="Q313" s="11" t="s">
        <v>68</v>
      </c>
      <c r="R313" s="5" t="s">
        <v>69</v>
      </c>
      <c r="S313" s="6">
        <v>44571</v>
      </c>
      <c r="T313" s="6">
        <v>44571</v>
      </c>
      <c r="U313" s="12"/>
    </row>
    <row r="314" spans="1:21" ht="60" customHeight="1" x14ac:dyDescent="0.25">
      <c r="A314" s="5">
        <v>2021</v>
      </c>
      <c r="B314" s="6">
        <v>44470</v>
      </c>
      <c r="C314" s="6">
        <v>44561</v>
      </c>
      <c r="D314" s="5" t="s">
        <v>58</v>
      </c>
      <c r="E314" s="5" t="s">
        <v>60</v>
      </c>
      <c r="F314" s="5" t="s">
        <v>1226</v>
      </c>
      <c r="G314" s="5" t="s">
        <v>861</v>
      </c>
      <c r="H314" s="5" t="s">
        <v>1223</v>
      </c>
      <c r="I314" s="5" t="s">
        <v>1227</v>
      </c>
      <c r="J314" s="7" t="s">
        <v>1228</v>
      </c>
      <c r="K314" s="8">
        <v>44197</v>
      </c>
      <c r="L314" s="8">
        <v>44550</v>
      </c>
      <c r="M314" s="9" t="s">
        <v>873</v>
      </c>
      <c r="N314" s="10">
        <v>5700</v>
      </c>
      <c r="O314" s="10">
        <v>68400</v>
      </c>
      <c r="P314" s="5" t="s">
        <v>67</v>
      </c>
      <c r="Q314" s="11" t="s">
        <v>68</v>
      </c>
      <c r="R314" s="5" t="s">
        <v>69</v>
      </c>
      <c r="S314" s="6">
        <v>44571</v>
      </c>
      <c r="T314" s="6">
        <v>44571</v>
      </c>
      <c r="U314" s="12"/>
    </row>
    <row r="315" spans="1:21" ht="60" customHeight="1" x14ac:dyDescent="0.25">
      <c r="A315" s="5">
        <v>2021</v>
      </c>
      <c r="B315" s="6">
        <v>44470</v>
      </c>
      <c r="C315" s="6">
        <v>44561</v>
      </c>
      <c r="D315" s="5" t="s">
        <v>58</v>
      </c>
      <c r="E315" s="5" t="s">
        <v>60</v>
      </c>
      <c r="F315" s="5" t="s">
        <v>1229</v>
      </c>
      <c r="G315" s="5" t="s">
        <v>1101</v>
      </c>
      <c r="H315" s="5" t="s">
        <v>1230</v>
      </c>
      <c r="I315" s="5" t="s">
        <v>1231</v>
      </c>
      <c r="J315" s="7" t="s">
        <v>1232</v>
      </c>
      <c r="K315" s="8">
        <v>44197</v>
      </c>
      <c r="L315" s="8">
        <v>44550</v>
      </c>
      <c r="M315" s="9" t="s">
        <v>66</v>
      </c>
      <c r="N315" s="10">
        <v>12100</v>
      </c>
      <c r="O315" s="10">
        <v>145200</v>
      </c>
      <c r="P315" s="5" t="s">
        <v>67</v>
      </c>
      <c r="Q315" s="11" t="s">
        <v>68</v>
      </c>
      <c r="R315" s="5" t="s">
        <v>69</v>
      </c>
      <c r="S315" s="6">
        <v>44571</v>
      </c>
      <c r="T315" s="6">
        <v>44571</v>
      </c>
      <c r="U315" s="12"/>
    </row>
    <row r="316" spans="1:21" ht="60" customHeight="1" x14ac:dyDescent="0.25">
      <c r="A316" s="5">
        <v>2021</v>
      </c>
      <c r="B316" s="6">
        <v>44470</v>
      </c>
      <c r="C316" s="6">
        <v>44561</v>
      </c>
      <c r="D316" s="5" t="s">
        <v>58</v>
      </c>
      <c r="E316" s="5" t="s">
        <v>60</v>
      </c>
      <c r="F316" s="5" t="s">
        <v>1229</v>
      </c>
      <c r="G316" s="5" t="s">
        <v>1233</v>
      </c>
      <c r="H316" s="5" t="s">
        <v>125</v>
      </c>
      <c r="I316" s="5" t="s">
        <v>1234</v>
      </c>
      <c r="J316" s="7" t="s">
        <v>1235</v>
      </c>
      <c r="K316" s="8">
        <v>44197</v>
      </c>
      <c r="L316" s="8">
        <v>44550</v>
      </c>
      <c r="M316" s="9" t="s">
        <v>625</v>
      </c>
      <c r="N316" s="10">
        <v>12100</v>
      </c>
      <c r="O316" s="10">
        <v>145200</v>
      </c>
      <c r="P316" s="5" t="s">
        <v>67</v>
      </c>
      <c r="Q316" s="11" t="s">
        <v>68</v>
      </c>
      <c r="R316" s="5" t="s">
        <v>69</v>
      </c>
      <c r="S316" s="6">
        <v>44571</v>
      </c>
      <c r="T316" s="6">
        <v>44571</v>
      </c>
      <c r="U316" s="12"/>
    </row>
    <row r="317" spans="1:21" ht="60" customHeight="1" x14ac:dyDescent="0.25">
      <c r="A317" s="5">
        <v>2021</v>
      </c>
      <c r="B317" s="6">
        <v>44470</v>
      </c>
      <c r="C317" s="6">
        <v>44561</v>
      </c>
      <c r="D317" s="5" t="s">
        <v>58</v>
      </c>
      <c r="E317" s="5" t="s">
        <v>60</v>
      </c>
      <c r="F317" s="5" t="s">
        <v>503</v>
      </c>
      <c r="G317" s="5" t="s">
        <v>1233</v>
      </c>
      <c r="H317" s="5" t="s">
        <v>109</v>
      </c>
      <c r="I317" s="5" t="s">
        <v>1236</v>
      </c>
      <c r="J317" s="7" t="s">
        <v>1237</v>
      </c>
      <c r="K317" s="8">
        <v>44197</v>
      </c>
      <c r="L317" s="8">
        <v>44550</v>
      </c>
      <c r="M317" s="9" t="s">
        <v>89</v>
      </c>
      <c r="N317" s="10">
        <v>5700</v>
      </c>
      <c r="O317" s="10">
        <v>68400</v>
      </c>
      <c r="P317" s="5" t="s">
        <v>67</v>
      </c>
      <c r="Q317" s="11" t="s">
        <v>68</v>
      </c>
      <c r="R317" s="5" t="s">
        <v>69</v>
      </c>
      <c r="S317" s="6">
        <v>44571</v>
      </c>
      <c r="T317" s="6">
        <v>44571</v>
      </c>
      <c r="U317" s="12"/>
    </row>
    <row r="318" spans="1:21" ht="60" customHeight="1" x14ac:dyDescent="0.25">
      <c r="A318" s="5">
        <v>2021</v>
      </c>
      <c r="B318" s="6">
        <v>44470</v>
      </c>
      <c r="C318" s="6">
        <v>44561</v>
      </c>
      <c r="D318" s="5" t="s">
        <v>58</v>
      </c>
      <c r="E318" s="5" t="s">
        <v>60</v>
      </c>
      <c r="F318" s="5" t="s">
        <v>1238</v>
      </c>
      <c r="G318" s="5" t="s">
        <v>1233</v>
      </c>
      <c r="H318" s="5" t="s">
        <v>1067</v>
      </c>
      <c r="I318" s="5" t="s">
        <v>1239</v>
      </c>
      <c r="J318" s="7" t="s">
        <v>1240</v>
      </c>
      <c r="K318" s="8">
        <v>44197</v>
      </c>
      <c r="L318" s="8">
        <v>44550</v>
      </c>
      <c r="M318" s="9" t="s">
        <v>66</v>
      </c>
      <c r="N318" s="10">
        <v>5700</v>
      </c>
      <c r="O318" s="10">
        <v>68400</v>
      </c>
      <c r="P318" s="5" t="s">
        <v>67</v>
      </c>
      <c r="Q318" s="11" t="s">
        <v>68</v>
      </c>
      <c r="R318" s="5" t="s">
        <v>69</v>
      </c>
      <c r="S318" s="6">
        <v>44571</v>
      </c>
      <c r="T318" s="6">
        <v>44571</v>
      </c>
      <c r="U318" s="12"/>
    </row>
    <row r="319" spans="1:21" ht="60" customHeight="1" x14ac:dyDescent="0.25">
      <c r="A319" s="5">
        <v>2021</v>
      </c>
      <c r="B319" s="6">
        <v>44470</v>
      </c>
      <c r="C319" s="6">
        <v>44561</v>
      </c>
      <c r="D319" s="5" t="s">
        <v>58</v>
      </c>
      <c r="E319" s="5" t="s">
        <v>60</v>
      </c>
      <c r="F319" s="5" t="s">
        <v>1241</v>
      </c>
      <c r="G319" s="5" t="s">
        <v>1233</v>
      </c>
      <c r="H319" s="5" t="s">
        <v>1242</v>
      </c>
      <c r="I319" s="5" t="s">
        <v>1243</v>
      </c>
      <c r="J319" s="7" t="s">
        <v>1244</v>
      </c>
      <c r="K319" s="8">
        <v>44197</v>
      </c>
      <c r="L319" s="8">
        <v>44550</v>
      </c>
      <c r="M319" s="9" t="s">
        <v>178</v>
      </c>
      <c r="N319" s="10">
        <v>13000</v>
      </c>
      <c r="O319" s="10">
        <v>156000</v>
      </c>
      <c r="P319" s="5" t="s">
        <v>67</v>
      </c>
      <c r="Q319" s="11" t="s">
        <v>68</v>
      </c>
      <c r="R319" s="5" t="s">
        <v>69</v>
      </c>
      <c r="S319" s="6">
        <v>44571</v>
      </c>
      <c r="T319" s="6">
        <v>44571</v>
      </c>
      <c r="U319" s="12"/>
    </row>
    <row r="320" spans="1:21" ht="60" customHeight="1" x14ac:dyDescent="0.25">
      <c r="A320" s="5">
        <v>2021</v>
      </c>
      <c r="B320" s="6">
        <v>44470</v>
      </c>
      <c r="C320" s="6">
        <v>44561</v>
      </c>
      <c r="D320" s="5" t="s">
        <v>58</v>
      </c>
      <c r="E320" s="5" t="s">
        <v>60</v>
      </c>
      <c r="F320" s="5" t="s">
        <v>1245</v>
      </c>
      <c r="G320" s="5" t="s">
        <v>1246</v>
      </c>
      <c r="H320" s="5" t="s">
        <v>214</v>
      </c>
      <c r="I320" s="5" t="s">
        <v>1247</v>
      </c>
      <c r="J320" s="7" t="s">
        <v>1248</v>
      </c>
      <c r="K320" s="8">
        <v>44197</v>
      </c>
      <c r="L320" s="8">
        <v>44550</v>
      </c>
      <c r="M320" s="9" t="s">
        <v>95</v>
      </c>
      <c r="N320" s="10">
        <v>6800</v>
      </c>
      <c r="O320" s="10">
        <v>81600</v>
      </c>
      <c r="P320" s="5" t="s">
        <v>67</v>
      </c>
      <c r="Q320" s="11" t="s">
        <v>68</v>
      </c>
      <c r="R320" s="5" t="s">
        <v>69</v>
      </c>
      <c r="S320" s="6">
        <v>44571</v>
      </c>
      <c r="T320" s="6">
        <v>44571</v>
      </c>
      <c r="U320" s="12"/>
    </row>
    <row r="321" spans="1:21" ht="60" customHeight="1" x14ac:dyDescent="0.25">
      <c r="A321" s="5">
        <v>2021</v>
      </c>
      <c r="B321" s="6">
        <v>44470</v>
      </c>
      <c r="C321" s="6">
        <v>44561</v>
      </c>
      <c r="D321" s="5" t="s">
        <v>58</v>
      </c>
      <c r="E321" s="5" t="s">
        <v>60</v>
      </c>
      <c r="F321" s="5" t="s">
        <v>1249</v>
      </c>
      <c r="G321" s="5" t="s">
        <v>1250</v>
      </c>
      <c r="H321" s="5" t="s">
        <v>1251</v>
      </c>
      <c r="I321" s="5" t="s">
        <v>1252</v>
      </c>
      <c r="J321" s="7" t="s">
        <v>1253</v>
      </c>
      <c r="K321" s="8">
        <v>44197</v>
      </c>
      <c r="L321" s="8">
        <v>44550</v>
      </c>
      <c r="M321" s="9" t="s">
        <v>79</v>
      </c>
      <c r="N321" s="10">
        <v>7900</v>
      </c>
      <c r="O321" s="10">
        <v>94800</v>
      </c>
      <c r="P321" s="5" t="s">
        <v>67</v>
      </c>
      <c r="Q321" s="11" t="s">
        <v>68</v>
      </c>
      <c r="R321" s="5" t="s">
        <v>69</v>
      </c>
      <c r="S321" s="6">
        <v>44571</v>
      </c>
      <c r="T321" s="6">
        <v>44571</v>
      </c>
      <c r="U321" s="12"/>
    </row>
    <row r="322" spans="1:21" ht="60" customHeight="1" x14ac:dyDescent="0.25">
      <c r="A322" s="5">
        <v>2021</v>
      </c>
      <c r="B322" s="6">
        <v>44470</v>
      </c>
      <c r="C322" s="6">
        <v>44561</v>
      </c>
      <c r="D322" s="5" t="s">
        <v>58</v>
      </c>
      <c r="E322" s="5" t="s">
        <v>60</v>
      </c>
      <c r="F322" s="5" t="s">
        <v>1254</v>
      </c>
      <c r="G322" s="5" t="s">
        <v>1255</v>
      </c>
      <c r="H322" s="5" t="s">
        <v>1256</v>
      </c>
      <c r="I322" s="5" t="s">
        <v>1257</v>
      </c>
      <c r="J322" s="7" t="s">
        <v>1258</v>
      </c>
      <c r="K322" s="8">
        <v>44197</v>
      </c>
      <c r="L322" s="8">
        <v>44550</v>
      </c>
      <c r="M322" s="9" t="s">
        <v>143</v>
      </c>
      <c r="N322" s="10">
        <v>7900</v>
      </c>
      <c r="O322" s="10">
        <v>94800</v>
      </c>
      <c r="P322" s="5" t="s">
        <v>67</v>
      </c>
      <c r="Q322" s="11" t="s">
        <v>68</v>
      </c>
      <c r="R322" s="5" t="s">
        <v>69</v>
      </c>
      <c r="S322" s="6">
        <v>44571</v>
      </c>
      <c r="T322" s="6">
        <v>44571</v>
      </c>
      <c r="U322" s="12"/>
    </row>
    <row r="323" spans="1:21" ht="60" customHeight="1" x14ac:dyDescent="0.25">
      <c r="A323" s="5">
        <v>2021</v>
      </c>
      <c r="B323" s="6">
        <v>44470</v>
      </c>
      <c r="C323" s="6">
        <v>44561</v>
      </c>
      <c r="D323" s="5" t="s">
        <v>58</v>
      </c>
      <c r="E323" s="5" t="s">
        <v>60</v>
      </c>
      <c r="F323" s="5" t="s">
        <v>184</v>
      </c>
      <c r="G323" s="5" t="s">
        <v>1259</v>
      </c>
      <c r="H323" s="5" t="s">
        <v>457</v>
      </c>
      <c r="I323" s="5" t="s">
        <v>1260</v>
      </c>
      <c r="J323" s="7" t="s">
        <v>1261</v>
      </c>
      <c r="K323" s="8">
        <v>44197</v>
      </c>
      <c r="L323" s="8">
        <v>44550</v>
      </c>
      <c r="M323" s="9" t="s">
        <v>178</v>
      </c>
      <c r="N323" s="10">
        <v>6800</v>
      </c>
      <c r="O323" s="10">
        <v>81600</v>
      </c>
      <c r="P323" s="5" t="s">
        <v>67</v>
      </c>
      <c r="Q323" s="11" t="s">
        <v>68</v>
      </c>
      <c r="R323" s="5" t="s">
        <v>69</v>
      </c>
      <c r="S323" s="6">
        <v>44571</v>
      </c>
      <c r="T323" s="6">
        <v>44571</v>
      </c>
      <c r="U323" s="12"/>
    </row>
    <row r="324" spans="1:21" ht="60" customHeight="1" x14ac:dyDescent="0.25">
      <c r="A324" s="5">
        <v>2021</v>
      </c>
      <c r="B324" s="6">
        <v>44470</v>
      </c>
      <c r="C324" s="6">
        <v>44561</v>
      </c>
      <c r="D324" s="5" t="s">
        <v>58</v>
      </c>
      <c r="E324" s="5" t="s">
        <v>60</v>
      </c>
      <c r="F324" s="5" t="s">
        <v>1262</v>
      </c>
      <c r="G324" s="5" t="s">
        <v>1259</v>
      </c>
      <c r="H324" s="5" t="s">
        <v>1263</v>
      </c>
      <c r="I324" s="5" t="s">
        <v>1264</v>
      </c>
      <c r="J324" s="7" t="s">
        <v>1265</v>
      </c>
      <c r="K324" s="8">
        <v>44197</v>
      </c>
      <c r="L324" s="8">
        <v>44550</v>
      </c>
      <c r="M324" s="9" t="s">
        <v>227</v>
      </c>
      <c r="N324" s="10">
        <v>8300</v>
      </c>
      <c r="O324" s="10">
        <v>99600</v>
      </c>
      <c r="P324" s="5" t="s">
        <v>67</v>
      </c>
      <c r="Q324" s="11" t="s">
        <v>68</v>
      </c>
      <c r="R324" s="5" t="s">
        <v>69</v>
      </c>
      <c r="S324" s="6">
        <v>44571</v>
      </c>
      <c r="T324" s="6">
        <v>44571</v>
      </c>
      <c r="U324" s="12"/>
    </row>
    <row r="325" spans="1:21" ht="60" customHeight="1" x14ac:dyDescent="0.25">
      <c r="A325" s="5">
        <v>2021</v>
      </c>
      <c r="B325" s="6">
        <v>44470</v>
      </c>
      <c r="C325" s="6">
        <v>44561</v>
      </c>
      <c r="D325" s="5" t="s">
        <v>58</v>
      </c>
      <c r="E325" s="5" t="s">
        <v>60</v>
      </c>
      <c r="F325" s="5" t="s">
        <v>926</v>
      </c>
      <c r="G325" s="5" t="s">
        <v>1266</v>
      </c>
      <c r="H325" s="5" t="s">
        <v>1267</v>
      </c>
      <c r="I325" s="5" t="s">
        <v>1268</v>
      </c>
      <c r="J325" s="7" t="s">
        <v>1269</v>
      </c>
      <c r="K325" s="8">
        <v>44197</v>
      </c>
      <c r="L325" s="8">
        <v>44550</v>
      </c>
      <c r="M325" s="9" t="s">
        <v>143</v>
      </c>
      <c r="N325" s="10">
        <v>12100</v>
      </c>
      <c r="O325" s="10">
        <v>145200</v>
      </c>
      <c r="P325" s="5" t="s">
        <v>67</v>
      </c>
      <c r="Q325" s="11" t="s">
        <v>68</v>
      </c>
      <c r="R325" s="5" t="s">
        <v>69</v>
      </c>
      <c r="S325" s="6">
        <v>44571</v>
      </c>
      <c r="T325" s="6">
        <v>44571</v>
      </c>
      <c r="U325" s="12"/>
    </row>
    <row r="326" spans="1:21" ht="60" customHeight="1" x14ac:dyDescent="0.25">
      <c r="A326" s="5">
        <v>2021</v>
      </c>
      <c r="B326" s="6">
        <v>44470</v>
      </c>
      <c r="C326" s="6">
        <v>44561</v>
      </c>
      <c r="D326" s="5" t="s">
        <v>58</v>
      </c>
      <c r="E326" s="5" t="s">
        <v>60</v>
      </c>
      <c r="F326" s="5" t="s">
        <v>1122</v>
      </c>
      <c r="G326" s="5" t="s">
        <v>1270</v>
      </c>
      <c r="H326" s="5" t="s">
        <v>98</v>
      </c>
      <c r="I326" s="5" t="s">
        <v>1271</v>
      </c>
      <c r="J326" s="7" t="s">
        <v>1272</v>
      </c>
      <c r="K326" s="8">
        <v>44197</v>
      </c>
      <c r="L326" s="8">
        <v>44550</v>
      </c>
      <c r="M326" s="9" t="s">
        <v>1099</v>
      </c>
      <c r="N326" s="10">
        <v>5700</v>
      </c>
      <c r="O326" s="10">
        <v>68400</v>
      </c>
      <c r="P326" s="5" t="s">
        <v>67</v>
      </c>
      <c r="Q326" s="11" t="s">
        <v>68</v>
      </c>
      <c r="R326" s="5" t="s">
        <v>69</v>
      </c>
      <c r="S326" s="6">
        <v>44571</v>
      </c>
      <c r="T326" s="6">
        <v>44571</v>
      </c>
      <c r="U326" s="12"/>
    </row>
    <row r="327" spans="1:21" ht="60" customHeight="1" x14ac:dyDescent="0.25">
      <c r="A327" s="5">
        <v>2021</v>
      </c>
      <c r="B327" s="6">
        <v>44470</v>
      </c>
      <c r="C327" s="6">
        <v>44561</v>
      </c>
      <c r="D327" s="5" t="s">
        <v>58</v>
      </c>
      <c r="E327" s="5" t="s">
        <v>60</v>
      </c>
      <c r="F327" s="5" t="s">
        <v>766</v>
      </c>
      <c r="G327" s="5" t="s">
        <v>563</v>
      </c>
      <c r="H327" s="5" t="s">
        <v>439</v>
      </c>
      <c r="I327" s="5" t="s">
        <v>1273</v>
      </c>
      <c r="J327" s="7" t="s">
        <v>1274</v>
      </c>
      <c r="K327" s="8">
        <v>44197</v>
      </c>
      <c r="L327" s="8">
        <v>44550</v>
      </c>
      <c r="M327" s="9" t="s">
        <v>66</v>
      </c>
      <c r="N327" s="10">
        <v>5700</v>
      </c>
      <c r="O327" s="10">
        <v>68400</v>
      </c>
      <c r="P327" s="5" t="s">
        <v>67</v>
      </c>
      <c r="Q327" s="11" t="s">
        <v>68</v>
      </c>
      <c r="R327" s="5" t="s">
        <v>69</v>
      </c>
      <c r="S327" s="6">
        <v>44571</v>
      </c>
      <c r="T327" s="6">
        <v>44571</v>
      </c>
      <c r="U327" s="12"/>
    </row>
    <row r="328" spans="1:21" ht="60" customHeight="1" x14ac:dyDescent="0.25">
      <c r="A328" s="5">
        <v>2021</v>
      </c>
      <c r="B328" s="6">
        <v>44470</v>
      </c>
      <c r="C328" s="6">
        <v>44561</v>
      </c>
      <c r="D328" s="5" t="s">
        <v>58</v>
      </c>
      <c r="E328" s="5" t="s">
        <v>60</v>
      </c>
      <c r="F328" s="5" t="s">
        <v>503</v>
      </c>
      <c r="G328" s="5" t="s">
        <v>121</v>
      </c>
      <c r="H328" s="5" t="s">
        <v>1275</v>
      </c>
      <c r="I328" s="5" t="s">
        <v>1276</v>
      </c>
      <c r="J328" s="7" t="s">
        <v>1277</v>
      </c>
      <c r="K328" s="8">
        <v>44197</v>
      </c>
      <c r="L328" s="8">
        <v>44550</v>
      </c>
      <c r="M328" s="9" t="s">
        <v>1278</v>
      </c>
      <c r="N328" s="10">
        <v>5700</v>
      </c>
      <c r="O328" s="10">
        <v>68400</v>
      </c>
      <c r="P328" s="5" t="s">
        <v>67</v>
      </c>
      <c r="Q328" s="11" t="s">
        <v>68</v>
      </c>
      <c r="R328" s="5" t="s">
        <v>69</v>
      </c>
      <c r="S328" s="6">
        <v>44571</v>
      </c>
      <c r="T328" s="6">
        <v>44571</v>
      </c>
      <c r="U328" s="12"/>
    </row>
    <row r="329" spans="1:21" ht="60" customHeight="1" x14ac:dyDescent="0.25">
      <c r="A329" s="5">
        <v>2021</v>
      </c>
      <c r="B329" s="6">
        <v>44470</v>
      </c>
      <c r="C329" s="6">
        <v>44561</v>
      </c>
      <c r="D329" s="5" t="s">
        <v>58</v>
      </c>
      <c r="E329" s="5" t="s">
        <v>60</v>
      </c>
      <c r="F329" s="5" t="s">
        <v>358</v>
      </c>
      <c r="G329" s="5" t="s">
        <v>121</v>
      </c>
      <c r="H329" s="5" t="s">
        <v>180</v>
      </c>
      <c r="I329" s="5" t="s">
        <v>1279</v>
      </c>
      <c r="J329" s="7" t="s">
        <v>1280</v>
      </c>
      <c r="K329" s="8">
        <v>44197</v>
      </c>
      <c r="L329" s="8">
        <v>44550</v>
      </c>
      <c r="M329" s="9" t="s">
        <v>66</v>
      </c>
      <c r="N329" s="10">
        <v>6800</v>
      </c>
      <c r="O329" s="10">
        <v>81600</v>
      </c>
      <c r="P329" s="5" t="s">
        <v>67</v>
      </c>
      <c r="Q329" s="11" t="s">
        <v>68</v>
      </c>
      <c r="R329" s="5" t="s">
        <v>69</v>
      </c>
      <c r="S329" s="6">
        <v>44571</v>
      </c>
      <c r="T329" s="6">
        <v>44571</v>
      </c>
      <c r="U329" s="12"/>
    </row>
    <row r="330" spans="1:21" ht="60" customHeight="1" x14ac:dyDescent="0.25">
      <c r="A330" s="5">
        <v>2021</v>
      </c>
      <c r="B330" s="6">
        <v>44470</v>
      </c>
      <c r="C330" s="6">
        <v>44561</v>
      </c>
      <c r="D330" s="5" t="s">
        <v>58</v>
      </c>
      <c r="E330" s="5" t="s">
        <v>60</v>
      </c>
      <c r="F330" s="5" t="s">
        <v>259</v>
      </c>
      <c r="G330" s="5" t="s">
        <v>121</v>
      </c>
      <c r="H330" s="5" t="s">
        <v>180</v>
      </c>
      <c r="I330" s="5" t="s">
        <v>1281</v>
      </c>
      <c r="J330" s="7" t="s">
        <v>1282</v>
      </c>
      <c r="K330" s="8">
        <v>44197</v>
      </c>
      <c r="L330" s="8">
        <v>44550</v>
      </c>
      <c r="M330" s="9" t="s">
        <v>89</v>
      </c>
      <c r="N330" s="10">
        <v>5700</v>
      </c>
      <c r="O330" s="10">
        <v>68400</v>
      </c>
      <c r="P330" s="5" t="s">
        <v>67</v>
      </c>
      <c r="Q330" s="11" t="s">
        <v>68</v>
      </c>
      <c r="R330" s="5" t="s">
        <v>69</v>
      </c>
      <c r="S330" s="6">
        <v>44571</v>
      </c>
      <c r="T330" s="6">
        <v>44571</v>
      </c>
      <c r="U330" s="12"/>
    </row>
    <row r="331" spans="1:21" ht="60" customHeight="1" x14ac:dyDescent="0.25">
      <c r="A331" s="5">
        <v>2021</v>
      </c>
      <c r="B331" s="6">
        <v>44470</v>
      </c>
      <c r="C331" s="6">
        <v>44561</v>
      </c>
      <c r="D331" s="5" t="s">
        <v>58</v>
      </c>
      <c r="E331" s="5" t="s">
        <v>60</v>
      </c>
      <c r="F331" s="5" t="s">
        <v>384</v>
      </c>
      <c r="G331" s="5" t="s">
        <v>121</v>
      </c>
      <c r="H331" s="5" t="s">
        <v>347</v>
      </c>
      <c r="I331" s="5" t="s">
        <v>1283</v>
      </c>
      <c r="J331" s="7" t="s">
        <v>1284</v>
      </c>
      <c r="K331" s="8">
        <v>44271</v>
      </c>
      <c r="L331" s="8">
        <v>44550</v>
      </c>
      <c r="M331" s="9" t="s">
        <v>1285</v>
      </c>
      <c r="N331" s="10">
        <v>5700</v>
      </c>
      <c r="O331" s="10">
        <v>54150</v>
      </c>
      <c r="P331" s="5" t="s">
        <v>67</v>
      </c>
      <c r="Q331" s="11" t="s">
        <v>68</v>
      </c>
      <c r="R331" s="5" t="s">
        <v>69</v>
      </c>
      <c r="S331" s="6">
        <v>44571</v>
      </c>
      <c r="T331" s="6">
        <v>44571</v>
      </c>
      <c r="U331" s="12"/>
    </row>
    <row r="332" spans="1:21" ht="60" customHeight="1" x14ac:dyDescent="0.25">
      <c r="A332" s="5">
        <v>2021</v>
      </c>
      <c r="B332" s="6">
        <v>44470</v>
      </c>
      <c r="C332" s="6">
        <v>44561</v>
      </c>
      <c r="D332" s="5" t="s">
        <v>58</v>
      </c>
      <c r="E332" s="5" t="s">
        <v>60</v>
      </c>
      <c r="F332" s="5" t="s">
        <v>1286</v>
      </c>
      <c r="G332" s="5" t="s">
        <v>121</v>
      </c>
      <c r="H332" s="5" t="s">
        <v>478</v>
      </c>
      <c r="I332" s="5" t="s">
        <v>1287</v>
      </c>
      <c r="J332" s="7" t="s">
        <v>1288</v>
      </c>
      <c r="K332" s="8">
        <v>44197</v>
      </c>
      <c r="L332" s="8">
        <v>44550</v>
      </c>
      <c r="M332" s="9" t="s">
        <v>66</v>
      </c>
      <c r="N332" s="10">
        <v>7900</v>
      </c>
      <c r="O332" s="10">
        <v>94800</v>
      </c>
      <c r="P332" s="5" t="s">
        <v>67</v>
      </c>
      <c r="Q332" s="11" t="s">
        <v>68</v>
      </c>
      <c r="R332" s="5" t="s">
        <v>69</v>
      </c>
      <c r="S332" s="6">
        <v>44571</v>
      </c>
      <c r="T332" s="6">
        <v>44571</v>
      </c>
      <c r="U332" s="12"/>
    </row>
    <row r="333" spans="1:21" ht="60" customHeight="1" x14ac:dyDescent="0.25">
      <c r="A333" s="5">
        <v>2021</v>
      </c>
      <c r="B333" s="6">
        <v>44470</v>
      </c>
      <c r="C333" s="6">
        <v>44561</v>
      </c>
      <c r="D333" s="5" t="s">
        <v>58</v>
      </c>
      <c r="E333" s="5" t="s">
        <v>60</v>
      </c>
      <c r="F333" s="5" t="s">
        <v>1289</v>
      </c>
      <c r="G333" s="5" t="s">
        <v>121</v>
      </c>
      <c r="H333" s="5" t="s">
        <v>489</v>
      </c>
      <c r="I333" s="5" t="s">
        <v>1290</v>
      </c>
      <c r="J333" s="7" t="s">
        <v>1291</v>
      </c>
      <c r="K333" s="8">
        <v>44197</v>
      </c>
      <c r="L333" s="8">
        <v>44550</v>
      </c>
      <c r="M333" s="9" t="s">
        <v>89</v>
      </c>
      <c r="N333" s="10">
        <v>7500</v>
      </c>
      <c r="O333" s="10">
        <v>90000</v>
      </c>
      <c r="P333" s="5" t="s">
        <v>67</v>
      </c>
      <c r="Q333" s="11" t="s">
        <v>68</v>
      </c>
      <c r="R333" s="5" t="s">
        <v>69</v>
      </c>
      <c r="S333" s="6">
        <v>44571</v>
      </c>
      <c r="T333" s="6">
        <v>44571</v>
      </c>
      <c r="U333" s="12"/>
    </row>
    <row r="334" spans="1:21" ht="60" customHeight="1" x14ac:dyDescent="0.25">
      <c r="A334" s="5">
        <v>2021</v>
      </c>
      <c r="B334" s="6">
        <v>44470</v>
      </c>
      <c r="C334" s="6">
        <v>44561</v>
      </c>
      <c r="D334" s="5" t="s">
        <v>58</v>
      </c>
      <c r="E334" s="5" t="s">
        <v>60</v>
      </c>
      <c r="F334" s="5" t="s">
        <v>1292</v>
      </c>
      <c r="G334" s="5" t="s">
        <v>121</v>
      </c>
      <c r="H334" s="5" t="s">
        <v>1293</v>
      </c>
      <c r="I334" s="5" t="s">
        <v>1294</v>
      </c>
      <c r="J334" s="7" t="s">
        <v>1295</v>
      </c>
      <c r="K334" s="8">
        <v>44197</v>
      </c>
      <c r="L334" s="8">
        <v>44550</v>
      </c>
      <c r="M334" s="9" t="s">
        <v>499</v>
      </c>
      <c r="N334" s="10">
        <v>7500</v>
      </c>
      <c r="O334" s="10">
        <v>90000</v>
      </c>
      <c r="P334" s="5" t="s">
        <v>67</v>
      </c>
      <c r="Q334" s="11" t="s">
        <v>68</v>
      </c>
      <c r="R334" s="5" t="s">
        <v>69</v>
      </c>
      <c r="S334" s="6">
        <v>44571</v>
      </c>
      <c r="T334" s="6">
        <v>44571</v>
      </c>
      <c r="U334" s="12"/>
    </row>
    <row r="335" spans="1:21" ht="60" customHeight="1" x14ac:dyDescent="0.25">
      <c r="A335" s="5">
        <v>2021</v>
      </c>
      <c r="B335" s="6">
        <v>44470</v>
      </c>
      <c r="C335" s="6">
        <v>44561</v>
      </c>
      <c r="D335" s="5" t="s">
        <v>58</v>
      </c>
      <c r="E335" s="5" t="s">
        <v>60</v>
      </c>
      <c r="F335" s="5" t="s">
        <v>1296</v>
      </c>
      <c r="G335" s="5" t="s">
        <v>121</v>
      </c>
      <c r="H335" s="5" t="s">
        <v>375</v>
      </c>
      <c r="I335" s="5" t="s">
        <v>1297</v>
      </c>
      <c r="J335" s="7" t="s">
        <v>1298</v>
      </c>
      <c r="K335" s="8">
        <v>44197</v>
      </c>
      <c r="L335" s="8">
        <v>44550</v>
      </c>
      <c r="M335" s="9" t="s">
        <v>1299</v>
      </c>
      <c r="N335" s="10">
        <v>21500</v>
      </c>
      <c r="O335" s="10">
        <v>258000</v>
      </c>
      <c r="P335" s="5" t="s">
        <v>67</v>
      </c>
      <c r="Q335" s="11" t="s">
        <v>68</v>
      </c>
      <c r="R335" s="5" t="s">
        <v>69</v>
      </c>
      <c r="S335" s="6">
        <v>44571</v>
      </c>
      <c r="T335" s="6">
        <v>44571</v>
      </c>
      <c r="U335" s="12"/>
    </row>
    <row r="336" spans="1:21" ht="60" customHeight="1" x14ac:dyDescent="0.25">
      <c r="A336" s="5">
        <v>2021</v>
      </c>
      <c r="B336" s="6">
        <v>44470</v>
      </c>
      <c r="C336" s="6">
        <v>44561</v>
      </c>
      <c r="D336" s="5" t="s">
        <v>58</v>
      </c>
      <c r="E336" s="5" t="s">
        <v>60</v>
      </c>
      <c r="F336" s="5" t="s">
        <v>1300</v>
      </c>
      <c r="G336" s="5" t="s">
        <v>121</v>
      </c>
      <c r="H336" s="5" t="s">
        <v>856</v>
      </c>
      <c r="I336" s="5" t="s">
        <v>1301</v>
      </c>
      <c r="J336" s="7" t="s">
        <v>1302</v>
      </c>
      <c r="K336" s="8">
        <v>44197</v>
      </c>
      <c r="L336" s="8">
        <v>44550</v>
      </c>
      <c r="M336" s="9" t="s">
        <v>1303</v>
      </c>
      <c r="N336" s="10">
        <v>5700</v>
      </c>
      <c r="O336" s="10">
        <v>68400</v>
      </c>
      <c r="P336" s="5" t="s">
        <v>67</v>
      </c>
      <c r="Q336" s="11" t="s">
        <v>68</v>
      </c>
      <c r="R336" s="5" t="s">
        <v>69</v>
      </c>
      <c r="S336" s="6">
        <v>44571</v>
      </c>
      <c r="T336" s="6">
        <v>44571</v>
      </c>
      <c r="U336" s="12"/>
    </row>
    <row r="337" spans="1:21" ht="60" customHeight="1" x14ac:dyDescent="0.25">
      <c r="A337" s="5">
        <v>2021</v>
      </c>
      <c r="B337" s="6">
        <v>44470</v>
      </c>
      <c r="C337" s="6">
        <v>44561</v>
      </c>
      <c r="D337" s="5" t="s">
        <v>58</v>
      </c>
      <c r="E337" s="5" t="s">
        <v>60</v>
      </c>
      <c r="F337" s="5" t="s">
        <v>1304</v>
      </c>
      <c r="G337" s="5" t="s">
        <v>121</v>
      </c>
      <c r="H337" s="5" t="s">
        <v>856</v>
      </c>
      <c r="I337" s="5" t="s">
        <v>1305</v>
      </c>
      <c r="J337" s="7" t="s">
        <v>1306</v>
      </c>
      <c r="K337" s="8">
        <v>44197</v>
      </c>
      <c r="L337" s="8">
        <v>44550</v>
      </c>
      <c r="M337" s="9" t="s">
        <v>66</v>
      </c>
      <c r="N337" s="10">
        <v>5000</v>
      </c>
      <c r="O337" s="10">
        <v>60000</v>
      </c>
      <c r="P337" s="5" t="s">
        <v>67</v>
      </c>
      <c r="Q337" s="11" t="s">
        <v>68</v>
      </c>
      <c r="R337" s="5" t="s">
        <v>69</v>
      </c>
      <c r="S337" s="6">
        <v>44571</v>
      </c>
      <c r="T337" s="6">
        <v>44571</v>
      </c>
      <c r="U337" s="12"/>
    </row>
    <row r="338" spans="1:21" ht="60" customHeight="1" x14ac:dyDescent="0.25">
      <c r="A338" s="5">
        <v>2021</v>
      </c>
      <c r="B338" s="6">
        <v>44470</v>
      </c>
      <c r="C338" s="6">
        <v>44561</v>
      </c>
      <c r="D338" s="5" t="s">
        <v>58</v>
      </c>
      <c r="E338" s="5" t="s">
        <v>60</v>
      </c>
      <c r="F338" s="5" t="s">
        <v>488</v>
      </c>
      <c r="G338" s="5" t="s">
        <v>121</v>
      </c>
      <c r="H338" s="5" t="s">
        <v>109</v>
      </c>
      <c r="I338" s="5" t="s">
        <v>1307</v>
      </c>
      <c r="J338" s="7" t="s">
        <v>1308</v>
      </c>
      <c r="K338" s="8">
        <v>44197</v>
      </c>
      <c r="L338" s="8">
        <v>44550</v>
      </c>
      <c r="M338" s="9" t="s">
        <v>1309</v>
      </c>
      <c r="N338" s="10">
        <v>6300</v>
      </c>
      <c r="O338" s="10">
        <v>75600</v>
      </c>
      <c r="P338" s="5" t="s">
        <v>67</v>
      </c>
      <c r="Q338" s="11" t="s">
        <v>68</v>
      </c>
      <c r="R338" s="5" t="s">
        <v>69</v>
      </c>
      <c r="S338" s="6">
        <v>44571</v>
      </c>
      <c r="T338" s="6">
        <v>44571</v>
      </c>
      <c r="U338" s="12"/>
    </row>
    <row r="339" spans="1:21" ht="60" customHeight="1" x14ac:dyDescent="0.25">
      <c r="A339" s="5">
        <v>2021</v>
      </c>
      <c r="B339" s="6">
        <v>44470</v>
      </c>
      <c r="C339" s="6">
        <v>44561</v>
      </c>
      <c r="D339" s="5" t="s">
        <v>58</v>
      </c>
      <c r="E339" s="5" t="s">
        <v>60</v>
      </c>
      <c r="F339" s="5" t="s">
        <v>150</v>
      </c>
      <c r="G339" s="5" t="s">
        <v>121</v>
      </c>
      <c r="H339" s="5" t="s">
        <v>109</v>
      </c>
      <c r="I339" s="5" t="s">
        <v>1310</v>
      </c>
      <c r="J339" s="7" t="s">
        <v>1311</v>
      </c>
      <c r="K339" s="8">
        <v>44197</v>
      </c>
      <c r="L339" s="8">
        <v>44550</v>
      </c>
      <c r="M339" s="9" t="s">
        <v>1312</v>
      </c>
      <c r="N339" s="10">
        <v>7500</v>
      </c>
      <c r="O339" s="10">
        <v>90000</v>
      </c>
      <c r="P339" s="5" t="s">
        <v>67</v>
      </c>
      <c r="Q339" s="11" t="s">
        <v>68</v>
      </c>
      <c r="R339" s="5" t="s">
        <v>69</v>
      </c>
      <c r="S339" s="6">
        <v>44571</v>
      </c>
      <c r="T339" s="6">
        <v>44571</v>
      </c>
      <c r="U339" s="12"/>
    </row>
    <row r="340" spans="1:21" ht="60" customHeight="1" x14ac:dyDescent="0.25">
      <c r="A340" s="5">
        <v>2021</v>
      </c>
      <c r="B340" s="6">
        <v>44470</v>
      </c>
      <c r="C340" s="6">
        <v>44561</v>
      </c>
      <c r="D340" s="5" t="s">
        <v>58</v>
      </c>
      <c r="E340" s="5" t="s">
        <v>60</v>
      </c>
      <c r="F340" s="5" t="s">
        <v>1313</v>
      </c>
      <c r="G340" s="5" t="s">
        <v>121</v>
      </c>
      <c r="H340" s="5" t="s">
        <v>109</v>
      </c>
      <c r="I340" s="5" t="s">
        <v>1314</v>
      </c>
      <c r="J340" s="7" t="s">
        <v>1315</v>
      </c>
      <c r="K340" s="8">
        <v>44197</v>
      </c>
      <c r="L340" s="8">
        <v>44550</v>
      </c>
      <c r="M340" s="9" t="s">
        <v>89</v>
      </c>
      <c r="N340" s="10">
        <v>5700</v>
      </c>
      <c r="O340" s="10">
        <v>68400</v>
      </c>
      <c r="P340" s="5" t="s">
        <v>67</v>
      </c>
      <c r="Q340" s="11" t="s">
        <v>68</v>
      </c>
      <c r="R340" s="5" t="s">
        <v>69</v>
      </c>
      <c r="S340" s="6">
        <v>44571</v>
      </c>
      <c r="T340" s="6">
        <v>44571</v>
      </c>
      <c r="U340" s="12"/>
    </row>
    <row r="341" spans="1:21" ht="60" customHeight="1" x14ac:dyDescent="0.25">
      <c r="A341" s="5">
        <v>2021</v>
      </c>
      <c r="B341" s="6">
        <v>44470</v>
      </c>
      <c r="C341" s="6">
        <v>44561</v>
      </c>
      <c r="D341" s="5" t="s">
        <v>58</v>
      </c>
      <c r="E341" s="5" t="s">
        <v>60</v>
      </c>
      <c r="F341" s="5" t="s">
        <v>1316</v>
      </c>
      <c r="G341" s="5" t="s">
        <v>121</v>
      </c>
      <c r="H341" s="5" t="s">
        <v>109</v>
      </c>
      <c r="I341" s="5" t="s">
        <v>1317</v>
      </c>
      <c r="J341" s="7" t="s">
        <v>1318</v>
      </c>
      <c r="K341" s="8">
        <v>44197</v>
      </c>
      <c r="L341" s="8">
        <v>44550</v>
      </c>
      <c r="M341" s="9" t="s">
        <v>66</v>
      </c>
      <c r="N341" s="10">
        <v>6800</v>
      </c>
      <c r="O341" s="10">
        <v>81600</v>
      </c>
      <c r="P341" s="5" t="s">
        <v>67</v>
      </c>
      <c r="Q341" s="11" t="s">
        <v>68</v>
      </c>
      <c r="R341" s="5" t="s">
        <v>69</v>
      </c>
      <c r="S341" s="6">
        <v>44571</v>
      </c>
      <c r="T341" s="6">
        <v>44571</v>
      </c>
      <c r="U341" s="12"/>
    </row>
    <row r="342" spans="1:21" ht="60" customHeight="1" x14ac:dyDescent="0.25">
      <c r="A342" s="5">
        <v>2021</v>
      </c>
      <c r="B342" s="6">
        <v>44470</v>
      </c>
      <c r="C342" s="6">
        <v>44561</v>
      </c>
      <c r="D342" s="5" t="s">
        <v>58</v>
      </c>
      <c r="E342" s="5" t="s">
        <v>60</v>
      </c>
      <c r="F342" s="5" t="s">
        <v>1319</v>
      </c>
      <c r="G342" s="5" t="s">
        <v>121</v>
      </c>
      <c r="H342" s="5" t="s">
        <v>109</v>
      </c>
      <c r="I342" s="5" t="s">
        <v>1320</v>
      </c>
      <c r="J342" s="7" t="s">
        <v>1321</v>
      </c>
      <c r="K342" s="8">
        <v>44197</v>
      </c>
      <c r="L342" s="8">
        <v>44550</v>
      </c>
      <c r="M342" s="9" t="s">
        <v>66</v>
      </c>
      <c r="N342" s="10">
        <v>9500</v>
      </c>
      <c r="O342" s="10">
        <v>114000</v>
      </c>
      <c r="P342" s="5" t="s">
        <v>67</v>
      </c>
      <c r="Q342" s="11" t="s">
        <v>68</v>
      </c>
      <c r="R342" s="5" t="s">
        <v>69</v>
      </c>
      <c r="S342" s="6">
        <v>44571</v>
      </c>
      <c r="T342" s="6">
        <v>44571</v>
      </c>
      <c r="U342" s="12"/>
    </row>
    <row r="343" spans="1:21" ht="60" customHeight="1" x14ac:dyDescent="0.25">
      <c r="A343" s="5">
        <v>2021</v>
      </c>
      <c r="B343" s="6">
        <v>44470</v>
      </c>
      <c r="C343" s="6">
        <v>44561</v>
      </c>
      <c r="D343" s="5" t="s">
        <v>58</v>
      </c>
      <c r="E343" s="5" t="s">
        <v>60</v>
      </c>
      <c r="F343" s="5" t="s">
        <v>896</v>
      </c>
      <c r="G343" s="5" t="s">
        <v>121</v>
      </c>
      <c r="H343" s="5" t="s">
        <v>214</v>
      </c>
      <c r="I343" s="5" t="s">
        <v>1322</v>
      </c>
      <c r="J343" s="7" t="s">
        <v>1323</v>
      </c>
      <c r="K343" s="8">
        <v>44197</v>
      </c>
      <c r="L343" s="8">
        <v>44550</v>
      </c>
      <c r="M343" s="9" t="s">
        <v>95</v>
      </c>
      <c r="N343" s="10">
        <v>6800</v>
      </c>
      <c r="O343" s="10">
        <v>81600</v>
      </c>
      <c r="P343" s="5" t="s">
        <v>67</v>
      </c>
      <c r="Q343" s="11" t="s">
        <v>68</v>
      </c>
      <c r="R343" s="5" t="s">
        <v>69</v>
      </c>
      <c r="S343" s="6">
        <v>44571</v>
      </c>
      <c r="T343" s="6">
        <v>44571</v>
      </c>
      <c r="U343" s="12"/>
    </row>
    <row r="344" spans="1:21" ht="60" customHeight="1" x14ac:dyDescent="0.25">
      <c r="A344" s="5">
        <v>2021</v>
      </c>
      <c r="B344" s="6">
        <v>44470</v>
      </c>
      <c r="C344" s="6">
        <v>44561</v>
      </c>
      <c r="D344" s="5" t="s">
        <v>58</v>
      </c>
      <c r="E344" s="5" t="s">
        <v>60</v>
      </c>
      <c r="F344" s="5" t="s">
        <v>164</v>
      </c>
      <c r="G344" s="5" t="s">
        <v>121</v>
      </c>
      <c r="H344" s="5" t="s">
        <v>1233</v>
      </c>
      <c r="I344" s="5" t="s">
        <v>1324</v>
      </c>
      <c r="J344" s="7" t="s">
        <v>1325</v>
      </c>
      <c r="K344" s="8">
        <v>44197</v>
      </c>
      <c r="L344" s="8">
        <v>44550</v>
      </c>
      <c r="M344" s="9" t="s">
        <v>89</v>
      </c>
      <c r="N344" s="10">
        <v>7900</v>
      </c>
      <c r="O344" s="10">
        <v>94800</v>
      </c>
      <c r="P344" s="5" t="s">
        <v>67</v>
      </c>
      <c r="Q344" s="11" t="s">
        <v>68</v>
      </c>
      <c r="R344" s="5" t="s">
        <v>69</v>
      </c>
      <c r="S344" s="6">
        <v>44571</v>
      </c>
      <c r="T344" s="6">
        <v>44571</v>
      </c>
      <c r="U344" s="12"/>
    </row>
    <row r="345" spans="1:21" ht="60" customHeight="1" x14ac:dyDescent="0.25">
      <c r="A345" s="5">
        <v>2021</v>
      </c>
      <c r="B345" s="6">
        <v>44470</v>
      </c>
      <c r="C345" s="6">
        <v>44561</v>
      </c>
      <c r="D345" s="5" t="s">
        <v>58</v>
      </c>
      <c r="E345" s="5" t="s">
        <v>60</v>
      </c>
      <c r="F345" s="5" t="s">
        <v>1326</v>
      </c>
      <c r="G345" s="5" t="s">
        <v>121</v>
      </c>
      <c r="H345" s="5" t="s">
        <v>1054</v>
      </c>
      <c r="I345" s="5" t="s">
        <v>1327</v>
      </c>
      <c r="J345" s="7" t="s">
        <v>1328</v>
      </c>
      <c r="K345" s="8">
        <v>44197</v>
      </c>
      <c r="L345" s="8">
        <v>44550</v>
      </c>
      <c r="M345" s="9" t="s">
        <v>89</v>
      </c>
      <c r="N345" s="10">
        <v>8500</v>
      </c>
      <c r="O345" s="10">
        <v>102000</v>
      </c>
      <c r="P345" s="5" t="s">
        <v>67</v>
      </c>
      <c r="Q345" s="11" t="s">
        <v>68</v>
      </c>
      <c r="R345" s="5" t="s">
        <v>69</v>
      </c>
      <c r="S345" s="6">
        <v>44571</v>
      </c>
      <c r="T345" s="6">
        <v>44571</v>
      </c>
      <c r="U345" s="12"/>
    </row>
    <row r="346" spans="1:21" ht="60" customHeight="1" x14ac:dyDescent="0.25">
      <c r="A346" s="5">
        <v>2021</v>
      </c>
      <c r="B346" s="6">
        <v>44470</v>
      </c>
      <c r="C346" s="6">
        <v>44561</v>
      </c>
      <c r="D346" s="5" t="s">
        <v>58</v>
      </c>
      <c r="E346" s="5" t="s">
        <v>60</v>
      </c>
      <c r="F346" s="5" t="s">
        <v>1329</v>
      </c>
      <c r="G346" s="5" t="s">
        <v>121</v>
      </c>
      <c r="H346" s="5" t="s">
        <v>1330</v>
      </c>
      <c r="I346" s="5" t="s">
        <v>1331</v>
      </c>
      <c r="J346" s="7" t="s">
        <v>1332</v>
      </c>
      <c r="K346" s="8">
        <v>44197</v>
      </c>
      <c r="L346" s="8">
        <v>44550</v>
      </c>
      <c r="M346" s="9" t="s">
        <v>873</v>
      </c>
      <c r="N346" s="10">
        <v>6300</v>
      </c>
      <c r="O346" s="10">
        <v>75600</v>
      </c>
      <c r="P346" s="5" t="s">
        <v>67</v>
      </c>
      <c r="Q346" s="11" t="s">
        <v>68</v>
      </c>
      <c r="R346" s="5" t="s">
        <v>69</v>
      </c>
      <c r="S346" s="6">
        <v>44571</v>
      </c>
      <c r="T346" s="6">
        <v>44571</v>
      </c>
      <c r="U346" s="12"/>
    </row>
    <row r="347" spans="1:21" ht="60" customHeight="1" x14ac:dyDescent="0.25">
      <c r="A347" s="5">
        <v>2021</v>
      </c>
      <c r="B347" s="6">
        <v>44470</v>
      </c>
      <c r="C347" s="6">
        <v>44561</v>
      </c>
      <c r="D347" s="5" t="s">
        <v>58</v>
      </c>
      <c r="E347" s="5" t="s">
        <v>60</v>
      </c>
      <c r="F347" s="5" t="s">
        <v>488</v>
      </c>
      <c r="G347" s="5" t="s">
        <v>121</v>
      </c>
      <c r="H347" s="5" t="s">
        <v>140</v>
      </c>
      <c r="I347" s="5" t="s">
        <v>1333</v>
      </c>
      <c r="J347" s="7" t="s">
        <v>1334</v>
      </c>
      <c r="K347" s="8">
        <v>44197</v>
      </c>
      <c r="L347" s="8">
        <v>44550</v>
      </c>
      <c r="M347" s="9" t="s">
        <v>1299</v>
      </c>
      <c r="N347" s="10">
        <v>22300</v>
      </c>
      <c r="O347" s="10">
        <v>267600</v>
      </c>
      <c r="P347" s="5" t="s">
        <v>67</v>
      </c>
      <c r="Q347" s="11" t="s">
        <v>68</v>
      </c>
      <c r="R347" s="5" t="s">
        <v>69</v>
      </c>
      <c r="S347" s="6">
        <v>44571</v>
      </c>
      <c r="T347" s="6">
        <v>44571</v>
      </c>
      <c r="U347" s="12"/>
    </row>
    <row r="348" spans="1:21" ht="60" customHeight="1" x14ac:dyDescent="0.25">
      <c r="A348" s="5">
        <v>2021</v>
      </c>
      <c r="B348" s="6">
        <v>44470</v>
      </c>
      <c r="C348" s="6">
        <v>44561</v>
      </c>
      <c r="D348" s="5" t="s">
        <v>58</v>
      </c>
      <c r="E348" s="5" t="s">
        <v>60</v>
      </c>
      <c r="F348" s="5" t="s">
        <v>1335</v>
      </c>
      <c r="G348" s="5" t="s">
        <v>121</v>
      </c>
      <c r="H348" s="5" t="s">
        <v>1336</v>
      </c>
      <c r="I348" s="5" t="s">
        <v>1337</v>
      </c>
      <c r="J348" s="7" t="s">
        <v>1338</v>
      </c>
      <c r="K348" s="8">
        <v>44378</v>
      </c>
      <c r="L348" s="8">
        <v>44550</v>
      </c>
      <c r="M348" s="9" t="s">
        <v>637</v>
      </c>
      <c r="N348" s="10">
        <v>7500</v>
      </c>
      <c r="O348" s="10">
        <v>45000</v>
      </c>
      <c r="P348" s="5" t="s">
        <v>67</v>
      </c>
      <c r="Q348" s="11" t="s">
        <v>68</v>
      </c>
      <c r="R348" s="5" t="s">
        <v>69</v>
      </c>
      <c r="S348" s="6">
        <v>44571</v>
      </c>
      <c r="T348" s="6">
        <v>44571</v>
      </c>
      <c r="U348" s="12"/>
    </row>
    <row r="349" spans="1:21" ht="60" customHeight="1" x14ac:dyDescent="0.25">
      <c r="A349" s="5">
        <v>2021</v>
      </c>
      <c r="B349" s="6">
        <v>44470</v>
      </c>
      <c r="C349" s="6">
        <v>44561</v>
      </c>
      <c r="D349" s="5" t="s">
        <v>58</v>
      </c>
      <c r="E349" s="5" t="s">
        <v>60</v>
      </c>
      <c r="F349" s="5" t="s">
        <v>158</v>
      </c>
      <c r="G349" s="5" t="s">
        <v>121</v>
      </c>
      <c r="H349" s="5" t="s">
        <v>1339</v>
      </c>
      <c r="I349" s="5" t="s">
        <v>1340</v>
      </c>
      <c r="J349" s="7" t="s">
        <v>1341</v>
      </c>
      <c r="K349" s="8">
        <v>44197</v>
      </c>
      <c r="L349" s="8">
        <v>44550</v>
      </c>
      <c r="M349" s="9" t="s">
        <v>89</v>
      </c>
      <c r="N349" s="10">
        <v>5700</v>
      </c>
      <c r="O349" s="10">
        <v>68400</v>
      </c>
      <c r="P349" s="5" t="s">
        <v>67</v>
      </c>
      <c r="Q349" s="11" t="s">
        <v>68</v>
      </c>
      <c r="R349" s="5" t="s">
        <v>69</v>
      </c>
      <c r="S349" s="6">
        <v>44571</v>
      </c>
      <c r="T349" s="6">
        <v>44571</v>
      </c>
      <c r="U349" s="12"/>
    </row>
    <row r="350" spans="1:21" ht="60" customHeight="1" x14ac:dyDescent="0.25">
      <c r="A350" s="5">
        <v>2021</v>
      </c>
      <c r="B350" s="6">
        <v>44470</v>
      </c>
      <c r="C350" s="6">
        <v>44561</v>
      </c>
      <c r="D350" s="5" t="s">
        <v>58</v>
      </c>
      <c r="E350" s="5" t="s">
        <v>60</v>
      </c>
      <c r="F350" s="5" t="s">
        <v>1342</v>
      </c>
      <c r="G350" s="5" t="s">
        <v>390</v>
      </c>
      <c r="H350" s="5" t="s">
        <v>1343</v>
      </c>
      <c r="I350" s="5" t="s">
        <v>1344</v>
      </c>
      <c r="J350" s="7" t="s">
        <v>1345</v>
      </c>
      <c r="K350" s="8">
        <v>44197</v>
      </c>
      <c r="L350" s="8">
        <v>44550</v>
      </c>
      <c r="M350" s="9" t="s">
        <v>66</v>
      </c>
      <c r="N350" s="10">
        <v>16100</v>
      </c>
      <c r="O350" s="10">
        <v>193200</v>
      </c>
      <c r="P350" s="5" t="s">
        <v>67</v>
      </c>
      <c r="Q350" s="11" t="s">
        <v>68</v>
      </c>
      <c r="R350" s="5" t="s">
        <v>69</v>
      </c>
      <c r="S350" s="6">
        <v>44571</v>
      </c>
      <c r="T350" s="6">
        <v>44571</v>
      </c>
      <c r="U350" s="12"/>
    </row>
    <row r="351" spans="1:21" ht="60" customHeight="1" x14ac:dyDescent="0.25">
      <c r="A351" s="5">
        <v>2021</v>
      </c>
      <c r="B351" s="6">
        <v>44470</v>
      </c>
      <c r="C351" s="6">
        <v>44561</v>
      </c>
      <c r="D351" s="5" t="s">
        <v>58</v>
      </c>
      <c r="E351" s="5" t="s">
        <v>60</v>
      </c>
      <c r="F351" s="5" t="s">
        <v>1346</v>
      </c>
      <c r="G351" s="5" t="s">
        <v>822</v>
      </c>
      <c r="H351" s="5" t="s">
        <v>375</v>
      </c>
      <c r="I351" s="5" t="s">
        <v>1347</v>
      </c>
      <c r="J351" s="7" t="s">
        <v>1348</v>
      </c>
      <c r="K351" s="8">
        <v>44197</v>
      </c>
      <c r="L351" s="8">
        <v>44550</v>
      </c>
      <c r="M351" s="9" t="s">
        <v>737</v>
      </c>
      <c r="N351" s="10">
        <v>7900</v>
      </c>
      <c r="O351" s="10">
        <v>94800</v>
      </c>
      <c r="P351" s="5" t="s">
        <v>67</v>
      </c>
      <c r="Q351" s="11" t="s">
        <v>68</v>
      </c>
      <c r="R351" s="5" t="s">
        <v>69</v>
      </c>
      <c r="S351" s="6">
        <v>44571</v>
      </c>
      <c r="T351" s="6">
        <v>44571</v>
      </c>
      <c r="U351" s="12"/>
    </row>
    <row r="352" spans="1:21" ht="60" customHeight="1" x14ac:dyDescent="0.25">
      <c r="A352" s="5">
        <v>2021</v>
      </c>
      <c r="B352" s="6">
        <v>44470</v>
      </c>
      <c r="C352" s="6">
        <v>44561</v>
      </c>
      <c r="D352" s="5" t="s">
        <v>58</v>
      </c>
      <c r="E352" s="5" t="s">
        <v>60</v>
      </c>
      <c r="F352" s="5" t="s">
        <v>1349</v>
      </c>
      <c r="G352" s="5" t="s">
        <v>1350</v>
      </c>
      <c r="H352" s="5" t="s">
        <v>852</v>
      </c>
      <c r="I352" s="5" t="s">
        <v>1351</v>
      </c>
      <c r="J352" s="7" t="s">
        <v>1352</v>
      </c>
      <c r="K352" s="8">
        <v>44197</v>
      </c>
      <c r="L352" s="8">
        <v>44550</v>
      </c>
      <c r="M352" s="9" t="s">
        <v>66</v>
      </c>
      <c r="N352" s="10">
        <v>16100</v>
      </c>
      <c r="O352" s="10">
        <v>193200</v>
      </c>
      <c r="P352" s="5" t="s">
        <v>67</v>
      </c>
      <c r="Q352" s="11" t="s">
        <v>68</v>
      </c>
      <c r="R352" s="5" t="s">
        <v>69</v>
      </c>
      <c r="S352" s="6">
        <v>44571</v>
      </c>
      <c r="T352" s="6">
        <v>44571</v>
      </c>
      <c r="U352" s="12"/>
    </row>
    <row r="353" spans="1:21" ht="60" customHeight="1" x14ac:dyDescent="0.25">
      <c r="A353" s="5">
        <v>2021</v>
      </c>
      <c r="B353" s="6">
        <v>44470</v>
      </c>
      <c r="C353" s="6">
        <v>44561</v>
      </c>
      <c r="D353" s="5" t="s">
        <v>58</v>
      </c>
      <c r="E353" s="5" t="s">
        <v>60</v>
      </c>
      <c r="F353" s="5" t="s">
        <v>1353</v>
      </c>
      <c r="G353" s="5" t="s">
        <v>1242</v>
      </c>
      <c r="H353" s="5" t="s">
        <v>98</v>
      </c>
      <c r="I353" s="5" t="s">
        <v>1354</v>
      </c>
      <c r="J353" s="7" t="s">
        <v>1355</v>
      </c>
      <c r="K353" s="8">
        <v>44197</v>
      </c>
      <c r="L353" s="8">
        <v>44550</v>
      </c>
      <c r="M353" s="9" t="s">
        <v>148</v>
      </c>
      <c r="N353" s="10">
        <v>5700</v>
      </c>
      <c r="O353" s="10">
        <v>68400</v>
      </c>
      <c r="P353" s="5" t="s">
        <v>67</v>
      </c>
      <c r="Q353" s="11" t="s">
        <v>68</v>
      </c>
      <c r="R353" s="5" t="s">
        <v>69</v>
      </c>
      <c r="S353" s="6">
        <v>44571</v>
      </c>
      <c r="T353" s="6">
        <v>44571</v>
      </c>
      <c r="U353" s="12"/>
    </row>
    <row r="354" spans="1:21" ht="60" customHeight="1" x14ac:dyDescent="0.25">
      <c r="A354" s="5">
        <v>2021</v>
      </c>
      <c r="B354" s="6">
        <v>44470</v>
      </c>
      <c r="C354" s="6">
        <v>44561</v>
      </c>
      <c r="D354" s="5" t="s">
        <v>58</v>
      </c>
      <c r="E354" s="5" t="s">
        <v>60</v>
      </c>
      <c r="F354" s="5" t="s">
        <v>567</v>
      </c>
      <c r="G354" s="5" t="s">
        <v>1242</v>
      </c>
      <c r="H354" s="5" t="s">
        <v>214</v>
      </c>
      <c r="I354" s="5" t="s">
        <v>1356</v>
      </c>
      <c r="J354" s="7" t="s">
        <v>1357</v>
      </c>
      <c r="K354" s="8">
        <v>44197</v>
      </c>
      <c r="L354" s="8">
        <v>44550</v>
      </c>
      <c r="M354" s="9" t="s">
        <v>66</v>
      </c>
      <c r="N354" s="10">
        <v>5700</v>
      </c>
      <c r="O354" s="10">
        <v>68400</v>
      </c>
      <c r="P354" s="5" t="s">
        <v>67</v>
      </c>
      <c r="Q354" s="11" t="s">
        <v>68</v>
      </c>
      <c r="R354" s="5" t="s">
        <v>69</v>
      </c>
      <c r="S354" s="6">
        <v>44571</v>
      </c>
      <c r="T354" s="6">
        <v>44571</v>
      </c>
      <c r="U354" s="12"/>
    </row>
    <row r="355" spans="1:21" ht="60" customHeight="1" x14ac:dyDescent="0.25">
      <c r="A355" s="5">
        <v>2021</v>
      </c>
      <c r="B355" s="6">
        <v>44470</v>
      </c>
      <c r="C355" s="6">
        <v>44561</v>
      </c>
      <c r="D355" s="5" t="s">
        <v>58</v>
      </c>
      <c r="E355" s="5" t="s">
        <v>60</v>
      </c>
      <c r="F355" s="5" t="s">
        <v>617</v>
      </c>
      <c r="G355" s="5" t="s">
        <v>1358</v>
      </c>
      <c r="H355" s="5" t="s">
        <v>833</v>
      </c>
      <c r="I355" s="5" t="s">
        <v>1359</v>
      </c>
      <c r="J355" s="7" t="s">
        <v>1360</v>
      </c>
      <c r="K355" s="8">
        <v>44197</v>
      </c>
      <c r="L355" s="8">
        <v>44550</v>
      </c>
      <c r="M355" s="9" t="s">
        <v>66</v>
      </c>
      <c r="N355" s="10">
        <v>6300</v>
      </c>
      <c r="O355" s="10">
        <v>75600</v>
      </c>
      <c r="P355" s="5" t="s">
        <v>67</v>
      </c>
      <c r="Q355" s="11" t="s">
        <v>68</v>
      </c>
      <c r="R355" s="5" t="s">
        <v>69</v>
      </c>
      <c r="S355" s="6">
        <v>44571</v>
      </c>
      <c r="T355" s="6">
        <v>44571</v>
      </c>
      <c r="U355" s="12"/>
    </row>
    <row r="356" spans="1:21" ht="60" customHeight="1" x14ac:dyDescent="0.25">
      <c r="A356" s="5">
        <v>2021</v>
      </c>
      <c r="B356" s="6">
        <v>44470</v>
      </c>
      <c r="C356" s="6">
        <v>44561</v>
      </c>
      <c r="D356" s="5" t="s">
        <v>58</v>
      </c>
      <c r="E356" s="5" t="s">
        <v>60</v>
      </c>
      <c r="F356" s="5" t="s">
        <v>149</v>
      </c>
      <c r="G356" s="5" t="s">
        <v>1358</v>
      </c>
      <c r="H356" s="5" t="s">
        <v>431</v>
      </c>
      <c r="I356" s="5" t="s">
        <v>1361</v>
      </c>
      <c r="J356" s="7" t="s">
        <v>1362</v>
      </c>
      <c r="K356" s="8">
        <v>44197</v>
      </c>
      <c r="L356" s="8">
        <v>44550</v>
      </c>
      <c r="M356" s="9" t="s">
        <v>148</v>
      </c>
      <c r="N356" s="10">
        <v>8800</v>
      </c>
      <c r="O356" s="10">
        <v>105600</v>
      </c>
      <c r="P356" s="5" t="s">
        <v>67</v>
      </c>
      <c r="Q356" s="11" t="s">
        <v>68</v>
      </c>
      <c r="R356" s="5" t="s">
        <v>69</v>
      </c>
      <c r="S356" s="6">
        <v>44571</v>
      </c>
      <c r="T356" s="6">
        <v>44571</v>
      </c>
      <c r="U356" s="12"/>
    </row>
    <row r="357" spans="1:21" ht="60" customHeight="1" x14ac:dyDescent="0.25">
      <c r="A357" s="5">
        <v>2021</v>
      </c>
      <c r="B357" s="6">
        <v>44470</v>
      </c>
      <c r="C357" s="6">
        <v>44561</v>
      </c>
      <c r="D357" s="5" t="s">
        <v>58</v>
      </c>
      <c r="E357" s="5" t="s">
        <v>60</v>
      </c>
      <c r="F357" s="5" t="s">
        <v>1363</v>
      </c>
      <c r="G357" s="5" t="s">
        <v>524</v>
      </c>
      <c r="H357" s="5" t="s">
        <v>125</v>
      </c>
      <c r="I357" s="5" t="s">
        <v>1364</v>
      </c>
      <c r="J357" s="7" t="s">
        <v>1365</v>
      </c>
      <c r="K357" s="8">
        <v>44197</v>
      </c>
      <c r="L357" s="8">
        <v>44550</v>
      </c>
      <c r="M357" s="9" t="s">
        <v>1366</v>
      </c>
      <c r="N357" s="10">
        <v>32500</v>
      </c>
      <c r="O357" s="10">
        <v>390000</v>
      </c>
      <c r="P357" s="5" t="s">
        <v>67</v>
      </c>
      <c r="Q357" s="11" t="s">
        <v>68</v>
      </c>
      <c r="R357" s="5" t="s">
        <v>69</v>
      </c>
      <c r="S357" s="6">
        <v>44571</v>
      </c>
      <c r="T357" s="6">
        <v>44571</v>
      </c>
      <c r="U357" s="12"/>
    </row>
    <row r="358" spans="1:21" ht="60" customHeight="1" x14ac:dyDescent="0.25">
      <c r="A358" s="5">
        <v>2021</v>
      </c>
      <c r="B358" s="6">
        <v>44470</v>
      </c>
      <c r="C358" s="6">
        <v>44561</v>
      </c>
      <c r="D358" s="5" t="s">
        <v>58</v>
      </c>
      <c r="E358" s="5" t="s">
        <v>60</v>
      </c>
      <c r="F358" s="5" t="s">
        <v>270</v>
      </c>
      <c r="G358" s="5" t="s">
        <v>524</v>
      </c>
      <c r="H358" s="5" t="s">
        <v>1367</v>
      </c>
      <c r="I358" s="5" t="s">
        <v>1368</v>
      </c>
      <c r="J358" s="7" t="s">
        <v>1369</v>
      </c>
      <c r="K358" s="8">
        <v>44197</v>
      </c>
      <c r="L358" s="8">
        <v>44550</v>
      </c>
      <c r="M358" s="9" t="s">
        <v>227</v>
      </c>
      <c r="N358" s="10">
        <v>6800</v>
      </c>
      <c r="O358" s="10">
        <v>81600</v>
      </c>
      <c r="P358" s="5" t="s">
        <v>67</v>
      </c>
      <c r="Q358" s="11" t="s">
        <v>68</v>
      </c>
      <c r="R358" s="5" t="s">
        <v>69</v>
      </c>
      <c r="S358" s="6">
        <v>44571</v>
      </c>
      <c r="T358" s="6">
        <v>44571</v>
      </c>
      <c r="U358" s="12"/>
    </row>
    <row r="359" spans="1:21" ht="60" customHeight="1" x14ac:dyDescent="0.25">
      <c r="A359" s="5">
        <v>2021</v>
      </c>
      <c r="B359" s="6">
        <v>44470</v>
      </c>
      <c r="C359" s="6">
        <v>44561</v>
      </c>
      <c r="D359" s="5" t="s">
        <v>58</v>
      </c>
      <c r="E359" s="5" t="s">
        <v>60</v>
      </c>
      <c r="F359" s="5" t="s">
        <v>1370</v>
      </c>
      <c r="G359" s="5" t="s">
        <v>524</v>
      </c>
      <c r="H359" s="5" t="s">
        <v>109</v>
      </c>
      <c r="I359" s="5" t="s">
        <v>1371</v>
      </c>
      <c r="J359" s="7" t="s">
        <v>1372</v>
      </c>
      <c r="K359" s="8">
        <v>44271</v>
      </c>
      <c r="L359" s="8">
        <v>44550</v>
      </c>
      <c r="M359" s="9" t="s">
        <v>1373</v>
      </c>
      <c r="N359" s="10">
        <v>7500</v>
      </c>
      <c r="O359" s="10">
        <v>71250</v>
      </c>
      <c r="P359" s="5" t="s">
        <v>67</v>
      </c>
      <c r="Q359" s="11" t="s">
        <v>68</v>
      </c>
      <c r="R359" s="5" t="s">
        <v>69</v>
      </c>
      <c r="S359" s="6">
        <v>44571</v>
      </c>
      <c r="T359" s="6">
        <v>44571</v>
      </c>
      <c r="U359" s="12"/>
    </row>
    <row r="360" spans="1:21" ht="60" customHeight="1" x14ac:dyDescent="0.25">
      <c r="A360" s="5">
        <v>2021</v>
      </c>
      <c r="B360" s="6">
        <v>44470</v>
      </c>
      <c r="C360" s="6">
        <v>44561</v>
      </c>
      <c r="D360" s="5" t="s">
        <v>58</v>
      </c>
      <c r="E360" s="5" t="s">
        <v>60</v>
      </c>
      <c r="F360" s="5" t="s">
        <v>1329</v>
      </c>
      <c r="G360" s="5" t="s">
        <v>524</v>
      </c>
      <c r="H360" s="5" t="s">
        <v>1374</v>
      </c>
      <c r="I360" s="5" t="s">
        <v>1375</v>
      </c>
      <c r="J360" s="7" t="s">
        <v>1376</v>
      </c>
      <c r="K360" s="8">
        <v>44197</v>
      </c>
      <c r="L360" s="8">
        <v>44550</v>
      </c>
      <c r="M360" s="9" t="s">
        <v>66</v>
      </c>
      <c r="N360" s="10">
        <v>8800</v>
      </c>
      <c r="O360" s="10">
        <v>105600</v>
      </c>
      <c r="P360" s="5" t="s">
        <v>67</v>
      </c>
      <c r="Q360" s="11" t="s">
        <v>68</v>
      </c>
      <c r="R360" s="5" t="s">
        <v>69</v>
      </c>
      <c r="S360" s="6">
        <v>44571</v>
      </c>
      <c r="T360" s="6">
        <v>44571</v>
      </c>
      <c r="U360" s="12"/>
    </row>
    <row r="361" spans="1:21" ht="60" customHeight="1" x14ac:dyDescent="0.25">
      <c r="A361" s="5">
        <v>2021</v>
      </c>
      <c r="B361" s="6">
        <v>44470</v>
      </c>
      <c r="C361" s="6">
        <v>44561</v>
      </c>
      <c r="D361" s="5" t="s">
        <v>58</v>
      </c>
      <c r="E361" s="5" t="s">
        <v>60</v>
      </c>
      <c r="F361" s="5" t="s">
        <v>1033</v>
      </c>
      <c r="G361" s="5" t="s">
        <v>1054</v>
      </c>
      <c r="H361" s="5" t="s">
        <v>375</v>
      </c>
      <c r="I361" s="5" t="s">
        <v>1377</v>
      </c>
      <c r="J361" s="7" t="s">
        <v>1378</v>
      </c>
      <c r="K361" s="8">
        <v>44197</v>
      </c>
      <c r="L361" s="8">
        <v>44550</v>
      </c>
      <c r="M361" s="9" t="s">
        <v>1099</v>
      </c>
      <c r="N361" s="10">
        <v>9500</v>
      </c>
      <c r="O361" s="10">
        <v>114000</v>
      </c>
      <c r="P361" s="5" t="s">
        <v>67</v>
      </c>
      <c r="Q361" s="11" t="s">
        <v>68</v>
      </c>
      <c r="R361" s="5" t="s">
        <v>69</v>
      </c>
      <c r="S361" s="6">
        <v>44571</v>
      </c>
      <c r="T361" s="6">
        <v>44571</v>
      </c>
      <c r="U361" s="12"/>
    </row>
    <row r="362" spans="1:21" ht="60" customHeight="1" x14ac:dyDescent="0.25">
      <c r="A362" s="5">
        <v>2021</v>
      </c>
      <c r="B362" s="6">
        <v>44470</v>
      </c>
      <c r="C362" s="6">
        <v>44561</v>
      </c>
      <c r="D362" s="5" t="s">
        <v>58</v>
      </c>
      <c r="E362" s="5" t="s">
        <v>60</v>
      </c>
      <c r="F362" s="5" t="s">
        <v>1379</v>
      </c>
      <c r="G362" s="5" t="s">
        <v>1054</v>
      </c>
      <c r="H362" s="5" t="s">
        <v>109</v>
      </c>
      <c r="I362" s="5" t="s">
        <v>1380</v>
      </c>
      <c r="J362" s="7" t="s">
        <v>1381</v>
      </c>
      <c r="K362" s="8">
        <v>44197</v>
      </c>
      <c r="L362" s="8">
        <v>44550</v>
      </c>
      <c r="M362" s="9" t="s">
        <v>168</v>
      </c>
      <c r="N362" s="10">
        <v>6800</v>
      </c>
      <c r="O362" s="10">
        <v>81600</v>
      </c>
      <c r="P362" s="5" t="s">
        <v>67</v>
      </c>
      <c r="Q362" s="11" t="s">
        <v>68</v>
      </c>
      <c r="R362" s="5" t="s">
        <v>69</v>
      </c>
      <c r="S362" s="6">
        <v>44571</v>
      </c>
      <c r="T362" s="6">
        <v>44571</v>
      </c>
      <c r="U362" s="12"/>
    </row>
    <row r="363" spans="1:21" ht="60" customHeight="1" x14ac:dyDescent="0.25">
      <c r="A363" s="5">
        <v>2021</v>
      </c>
      <c r="B363" s="6">
        <v>44470</v>
      </c>
      <c r="C363" s="6">
        <v>44561</v>
      </c>
      <c r="D363" s="5" t="s">
        <v>58</v>
      </c>
      <c r="E363" s="5" t="s">
        <v>60</v>
      </c>
      <c r="F363" s="5" t="s">
        <v>197</v>
      </c>
      <c r="G363" s="5" t="s">
        <v>1382</v>
      </c>
      <c r="H363" s="5" t="s">
        <v>229</v>
      </c>
      <c r="I363" s="5" t="s">
        <v>1383</v>
      </c>
      <c r="J363" s="7" t="s">
        <v>1384</v>
      </c>
      <c r="K363" s="8">
        <v>44197</v>
      </c>
      <c r="L363" s="8">
        <v>44550</v>
      </c>
      <c r="M363" s="9" t="s">
        <v>66</v>
      </c>
      <c r="N363" s="10">
        <v>5700</v>
      </c>
      <c r="O363" s="10">
        <v>68400</v>
      </c>
      <c r="P363" s="5" t="s">
        <v>67</v>
      </c>
      <c r="Q363" s="11" t="s">
        <v>68</v>
      </c>
      <c r="R363" s="5" t="s">
        <v>69</v>
      </c>
      <c r="S363" s="6">
        <v>44571</v>
      </c>
      <c r="T363" s="6">
        <v>44571</v>
      </c>
      <c r="U363" s="12"/>
    </row>
    <row r="364" spans="1:21" ht="60" customHeight="1" x14ac:dyDescent="0.25">
      <c r="A364" s="5">
        <v>2021</v>
      </c>
      <c r="B364" s="6">
        <v>44470</v>
      </c>
      <c r="C364" s="6">
        <v>44561</v>
      </c>
      <c r="D364" s="5" t="s">
        <v>58</v>
      </c>
      <c r="E364" s="5" t="s">
        <v>60</v>
      </c>
      <c r="F364" s="5" t="s">
        <v>1385</v>
      </c>
      <c r="G364" s="5" t="s">
        <v>1386</v>
      </c>
      <c r="H364" s="5" t="s">
        <v>121</v>
      </c>
      <c r="I364" s="5" t="s">
        <v>1387</v>
      </c>
      <c r="J364" s="7" t="s">
        <v>1388</v>
      </c>
      <c r="K364" s="8">
        <v>44197</v>
      </c>
      <c r="L364" s="8">
        <v>44550</v>
      </c>
      <c r="M364" s="9" t="s">
        <v>66</v>
      </c>
      <c r="N364" s="10">
        <v>8300</v>
      </c>
      <c r="O364" s="10">
        <v>99600</v>
      </c>
      <c r="P364" s="5" t="s">
        <v>67</v>
      </c>
      <c r="Q364" s="11" t="s">
        <v>68</v>
      </c>
      <c r="R364" s="5" t="s">
        <v>69</v>
      </c>
      <c r="S364" s="6">
        <v>44571</v>
      </c>
      <c r="T364" s="6">
        <v>44571</v>
      </c>
      <c r="U364" s="12"/>
    </row>
    <row r="365" spans="1:21" ht="60" customHeight="1" x14ac:dyDescent="0.25">
      <c r="A365" s="5">
        <v>2021</v>
      </c>
      <c r="B365" s="6">
        <v>44470</v>
      </c>
      <c r="C365" s="6">
        <v>44561</v>
      </c>
      <c r="D365" s="5" t="s">
        <v>58</v>
      </c>
      <c r="E365" s="5" t="s">
        <v>60</v>
      </c>
      <c r="F365" s="5" t="s">
        <v>1389</v>
      </c>
      <c r="G365" s="5" t="s">
        <v>251</v>
      </c>
      <c r="H365" s="5" t="s">
        <v>1390</v>
      </c>
      <c r="I365" s="5" t="s">
        <v>1391</v>
      </c>
      <c r="J365" s="7" t="s">
        <v>1392</v>
      </c>
      <c r="K365" s="8">
        <v>44197</v>
      </c>
      <c r="L365" s="8">
        <v>44550</v>
      </c>
      <c r="M365" s="9" t="s">
        <v>89</v>
      </c>
      <c r="N365" s="10">
        <v>7500</v>
      </c>
      <c r="O365" s="10">
        <v>90000</v>
      </c>
      <c r="P365" s="5" t="s">
        <v>67</v>
      </c>
      <c r="Q365" s="11" t="s">
        <v>68</v>
      </c>
      <c r="R365" s="5" t="s">
        <v>69</v>
      </c>
      <c r="S365" s="6">
        <v>44571</v>
      </c>
      <c r="T365" s="6">
        <v>44571</v>
      </c>
      <c r="U365" s="12"/>
    </row>
    <row r="366" spans="1:21" ht="60" customHeight="1" x14ac:dyDescent="0.25">
      <c r="A366" s="5">
        <v>2021</v>
      </c>
      <c r="B366" s="6">
        <v>44470</v>
      </c>
      <c r="C366" s="6">
        <v>44561</v>
      </c>
      <c r="D366" s="5" t="s">
        <v>58</v>
      </c>
      <c r="E366" s="5" t="s">
        <v>60</v>
      </c>
      <c r="F366" s="5" t="s">
        <v>1393</v>
      </c>
      <c r="G366" s="5" t="s">
        <v>355</v>
      </c>
      <c r="H366" s="5" t="s">
        <v>347</v>
      </c>
      <c r="I366" s="5" t="s">
        <v>1394</v>
      </c>
      <c r="J366" s="7" t="s">
        <v>357</v>
      </c>
      <c r="K366" s="8">
        <v>44271</v>
      </c>
      <c r="L366" s="8">
        <v>44550</v>
      </c>
      <c r="M366" s="9" t="s">
        <v>1395</v>
      </c>
      <c r="N366" s="10">
        <v>5700</v>
      </c>
      <c r="O366" s="10">
        <v>54150</v>
      </c>
      <c r="P366" s="5" t="s">
        <v>67</v>
      </c>
      <c r="Q366" s="11" t="s">
        <v>68</v>
      </c>
      <c r="R366" s="5" t="s">
        <v>69</v>
      </c>
      <c r="S366" s="6">
        <v>44571</v>
      </c>
      <c r="T366" s="6">
        <v>44571</v>
      </c>
      <c r="U366" s="12"/>
    </row>
    <row r="367" spans="1:21" ht="60" customHeight="1" x14ac:dyDescent="0.25">
      <c r="A367" s="5">
        <v>2021</v>
      </c>
      <c r="B367" s="6">
        <v>44470</v>
      </c>
      <c r="C367" s="6">
        <v>44561</v>
      </c>
      <c r="D367" s="5" t="s">
        <v>58</v>
      </c>
      <c r="E367" s="5" t="s">
        <v>60</v>
      </c>
      <c r="F367" s="5" t="s">
        <v>1396</v>
      </c>
      <c r="G367" s="5" t="s">
        <v>1256</v>
      </c>
      <c r="H367" s="5" t="s">
        <v>1336</v>
      </c>
      <c r="I367" s="5" t="s">
        <v>1397</v>
      </c>
      <c r="J367" s="7" t="s">
        <v>1398</v>
      </c>
      <c r="K367" s="8">
        <v>44197</v>
      </c>
      <c r="L367" s="8">
        <v>44550</v>
      </c>
      <c r="M367" s="9" t="s">
        <v>1110</v>
      </c>
      <c r="N367" s="10">
        <v>8500</v>
      </c>
      <c r="O367" s="10">
        <v>102000</v>
      </c>
      <c r="P367" s="5" t="s">
        <v>67</v>
      </c>
      <c r="Q367" s="11" t="s">
        <v>68</v>
      </c>
      <c r="R367" s="5" t="s">
        <v>69</v>
      </c>
      <c r="S367" s="6">
        <v>44571</v>
      </c>
      <c r="T367" s="6">
        <v>44571</v>
      </c>
      <c r="U367" s="12"/>
    </row>
    <row r="368" spans="1:21" ht="60" customHeight="1" x14ac:dyDescent="0.25">
      <c r="A368" s="5">
        <v>2021</v>
      </c>
      <c r="B368" s="6">
        <v>44470</v>
      </c>
      <c r="C368" s="6">
        <v>44561</v>
      </c>
      <c r="D368" s="5" t="s">
        <v>58</v>
      </c>
      <c r="E368" s="5" t="s">
        <v>60</v>
      </c>
      <c r="F368" s="5" t="s">
        <v>556</v>
      </c>
      <c r="G368" s="5" t="s">
        <v>1399</v>
      </c>
      <c r="H368" s="5" t="s">
        <v>1400</v>
      </c>
      <c r="I368" s="5" t="s">
        <v>1401</v>
      </c>
      <c r="J368" s="7" t="s">
        <v>1402</v>
      </c>
      <c r="K368" s="8">
        <v>44212</v>
      </c>
      <c r="L368" s="8">
        <v>44550</v>
      </c>
      <c r="M368" s="9" t="s">
        <v>143</v>
      </c>
      <c r="N368" s="10">
        <v>7500</v>
      </c>
      <c r="O368" s="10">
        <v>86250</v>
      </c>
      <c r="P368" s="5" t="s">
        <v>67</v>
      </c>
      <c r="Q368" s="11" t="s">
        <v>68</v>
      </c>
      <c r="R368" s="5" t="s">
        <v>69</v>
      </c>
      <c r="S368" s="6">
        <v>44571</v>
      </c>
      <c r="T368" s="6">
        <v>44571</v>
      </c>
      <c r="U368" s="12"/>
    </row>
    <row r="369" spans="1:21" ht="60" customHeight="1" x14ac:dyDescent="0.25">
      <c r="A369" s="5">
        <v>2021</v>
      </c>
      <c r="B369" s="6">
        <v>44470</v>
      </c>
      <c r="C369" s="6">
        <v>44561</v>
      </c>
      <c r="D369" s="5" t="s">
        <v>58</v>
      </c>
      <c r="E369" s="5" t="s">
        <v>60</v>
      </c>
      <c r="F369" s="5" t="s">
        <v>1030</v>
      </c>
      <c r="G369" s="5" t="s">
        <v>590</v>
      </c>
      <c r="H369" s="5" t="s">
        <v>669</v>
      </c>
      <c r="I369" s="5" t="s">
        <v>1403</v>
      </c>
      <c r="J369" s="7" t="s">
        <v>1404</v>
      </c>
      <c r="K369" s="8">
        <v>44197</v>
      </c>
      <c r="L369" s="8">
        <v>44550</v>
      </c>
      <c r="M369" s="9" t="s">
        <v>89</v>
      </c>
      <c r="N369" s="10">
        <v>16100</v>
      </c>
      <c r="O369" s="10">
        <v>193200</v>
      </c>
      <c r="P369" s="5" t="s">
        <v>67</v>
      </c>
      <c r="Q369" s="11" t="s">
        <v>68</v>
      </c>
      <c r="R369" s="5" t="s">
        <v>69</v>
      </c>
      <c r="S369" s="6">
        <v>44571</v>
      </c>
      <c r="T369" s="6">
        <v>44571</v>
      </c>
      <c r="U369" s="12"/>
    </row>
    <row r="370" spans="1:21" ht="60" customHeight="1" x14ac:dyDescent="0.25">
      <c r="A370" s="5">
        <v>2021</v>
      </c>
      <c r="B370" s="6">
        <v>44470</v>
      </c>
      <c r="C370" s="6">
        <v>44561</v>
      </c>
      <c r="D370" s="5" t="s">
        <v>58</v>
      </c>
      <c r="E370" s="5" t="s">
        <v>60</v>
      </c>
      <c r="F370" s="5" t="s">
        <v>1405</v>
      </c>
      <c r="G370" s="5" t="s">
        <v>590</v>
      </c>
      <c r="H370" s="5" t="s">
        <v>109</v>
      </c>
      <c r="I370" s="5" t="s">
        <v>1406</v>
      </c>
      <c r="J370" s="7" t="s">
        <v>1407</v>
      </c>
      <c r="K370" s="8">
        <v>44197</v>
      </c>
      <c r="L370" s="8">
        <v>44550</v>
      </c>
      <c r="M370" s="9" t="s">
        <v>173</v>
      </c>
      <c r="N370" s="10">
        <v>8800</v>
      </c>
      <c r="O370" s="10">
        <v>105600</v>
      </c>
      <c r="P370" s="5" t="s">
        <v>67</v>
      </c>
      <c r="Q370" s="11" t="s">
        <v>68</v>
      </c>
      <c r="R370" s="5" t="s">
        <v>69</v>
      </c>
      <c r="S370" s="6">
        <v>44571</v>
      </c>
      <c r="T370" s="6">
        <v>44571</v>
      </c>
      <c r="U370" s="12"/>
    </row>
    <row r="371" spans="1:21" ht="60" customHeight="1" x14ac:dyDescent="0.25">
      <c r="A371" s="5">
        <v>2021</v>
      </c>
      <c r="B371" s="6">
        <v>44470</v>
      </c>
      <c r="C371" s="6">
        <v>44561</v>
      </c>
      <c r="D371" s="5" t="s">
        <v>58</v>
      </c>
      <c r="E371" s="5" t="s">
        <v>60</v>
      </c>
      <c r="F371" s="5" t="s">
        <v>1408</v>
      </c>
      <c r="G371" s="5" t="s">
        <v>590</v>
      </c>
      <c r="H371" s="5" t="s">
        <v>109</v>
      </c>
      <c r="I371" s="5" t="s">
        <v>1409</v>
      </c>
      <c r="J371" s="7" t="s">
        <v>1410</v>
      </c>
      <c r="K371" s="8">
        <v>44197</v>
      </c>
      <c r="L371" s="8">
        <v>44550</v>
      </c>
      <c r="M371" s="9" t="s">
        <v>178</v>
      </c>
      <c r="N371" s="10">
        <v>5700</v>
      </c>
      <c r="O371" s="10">
        <v>68400</v>
      </c>
      <c r="P371" s="5" t="s">
        <v>67</v>
      </c>
      <c r="Q371" s="11" t="s">
        <v>68</v>
      </c>
      <c r="R371" s="5" t="s">
        <v>69</v>
      </c>
      <c r="S371" s="6">
        <v>44571</v>
      </c>
      <c r="T371" s="6">
        <v>44571</v>
      </c>
      <c r="U371" s="12"/>
    </row>
    <row r="372" spans="1:21" ht="60" customHeight="1" x14ac:dyDescent="0.25">
      <c r="A372" s="5">
        <v>2021</v>
      </c>
      <c r="B372" s="6">
        <v>44470</v>
      </c>
      <c r="C372" s="6">
        <v>44561</v>
      </c>
      <c r="D372" s="5" t="s">
        <v>58</v>
      </c>
      <c r="E372" s="5" t="s">
        <v>60</v>
      </c>
      <c r="F372" s="5" t="s">
        <v>896</v>
      </c>
      <c r="G372" s="5" t="s">
        <v>1411</v>
      </c>
      <c r="H372" s="5" t="s">
        <v>267</v>
      </c>
      <c r="I372" s="5" t="s">
        <v>1412</v>
      </c>
      <c r="J372" s="7" t="s">
        <v>1413</v>
      </c>
      <c r="K372" s="8">
        <v>44197</v>
      </c>
      <c r="L372" s="8">
        <v>44550</v>
      </c>
      <c r="M372" s="9" t="s">
        <v>79</v>
      </c>
      <c r="N372" s="10">
        <v>5700</v>
      </c>
      <c r="O372" s="10">
        <v>68400</v>
      </c>
      <c r="P372" s="5" t="s">
        <v>67</v>
      </c>
      <c r="Q372" s="11" t="s">
        <v>68</v>
      </c>
      <c r="R372" s="5" t="s">
        <v>69</v>
      </c>
      <c r="S372" s="6">
        <v>44571</v>
      </c>
      <c r="T372" s="6">
        <v>44571</v>
      </c>
      <c r="U372" s="12"/>
    </row>
    <row r="373" spans="1:21" ht="60" customHeight="1" x14ac:dyDescent="0.25">
      <c r="A373" s="5">
        <v>2021</v>
      </c>
      <c r="B373" s="6">
        <v>44470</v>
      </c>
      <c r="C373" s="6">
        <v>44561</v>
      </c>
      <c r="D373" s="5" t="s">
        <v>58</v>
      </c>
      <c r="E373" s="5" t="s">
        <v>60</v>
      </c>
      <c r="F373" s="5" t="s">
        <v>1414</v>
      </c>
      <c r="G373" s="5" t="s">
        <v>1411</v>
      </c>
      <c r="H373" s="5" t="s">
        <v>1415</v>
      </c>
      <c r="I373" s="5" t="s">
        <v>1416</v>
      </c>
      <c r="J373" s="7" t="s">
        <v>1417</v>
      </c>
      <c r="K373" s="8">
        <v>44197</v>
      </c>
      <c r="L373" s="8">
        <v>44550</v>
      </c>
      <c r="M373" s="9" t="s">
        <v>66</v>
      </c>
      <c r="N373" s="10">
        <v>17000</v>
      </c>
      <c r="O373" s="10">
        <v>204000</v>
      </c>
      <c r="P373" s="5" t="s">
        <v>67</v>
      </c>
      <c r="Q373" s="11" t="s">
        <v>68</v>
      </c>
      <c r="R373" s="5" t="s">
        <v>69</v>
      </c>
      <c r="S373" s="6">
        <v>44571</v>
      </c>
      <c r="T373" s="6">
        <v>44571</v>
      </c>
      <c r="U373" s="12"/>
    </row>
    <row r="374" spans="1:21" ht="60" customHeight="1" x14ac:dyDescent="0.25">
      <c r="A374" s="5">
        <v>2021</v>
      </c>
      <c r="B374" s="6">
        <v>44470</v>
      </c>
      <c r="C374" s="6">
        <v>44561</v>
      </c>
      <c r="D374" s="5" t="s">
        <v>58</v>
      </c>
      <c r="E374" s="5" t="s">
        <v>60</v>
      </c>
      <c r="F374" s="5" t="s">
        <v>1418</v>
      </c>
      <c r="G374" s="5" t="s">
        <v>1411</v>
      </c>
      <c r="H374" s="5" t="s">
        <v>1419</v>
      </c>
      <c r="I374" s="5" t="s">
        <v>1420</v>
      </c>
      <c r="J374" s="7" t="s">
        <v>1421</v>
      </c>
      <c r="K374" s="8">
        <v>44197</v>
      </c>
      <c r="L374" s="8">
        <v>44550</v>
      </c>
      <c r="M374" s="9" t="s">
        <v>1422</v>
      </c>
      <c r="N374" s="10">
        <v>6800</v>
      </c>
      <c r="O374" s="10">
        <v>81600</v>
      </c>
      <c r="P374" s="5" t="s">
        <v>67</v>
      </c>
      <c r="Q374" s="11" t="s">
        <v>68</v>
      </c>
      <c r="R374" s="5" t="s">
        <v>69</v>
      </c>
      <c r="S374" s="6">
        <v>44571</v>
      </c>
      <c r="T374" s="6">
        <v>44571</v>
      </c>
      <c r="U374" s="12"/>
    </row>
    <row r="375" spans="1:21" ht="60" customHeight="1" x14ac:dyDescent="0.25">
      <c r="A375" s="5">
        <v>2021</v>
      </c>
      <c r="B375" s="6">
        <v>44470</v>
      </c>
      <c r="C375" s="6">
        <v>44561</v>
      </c>
      <c r="D375" s="5" t="s">
        <v>58</v>
      </c>
      <c r="E375" s="5" t="s">
        <v>60</v>
      </c>
      <c r="F375" s="5" t="s">
        <v>1423</v>
      </c>
      <c r="G375" s="5" t="s">
        <v>1411</v>
      </c>
      <c r="H375" s="5" t="s">
        <v>1419</v>
      </c>
      <c r="I375" s="5" t="s">
        <v>1424</v>
      </c>
      <c r="J375" s="7" t="s">
        <v>1425</v>
      </c>
      <c r="K375" s="8">
        <v>44197</v>
      </c>
      <c r="L375" s="8">
        <v>44550</v>
      </c>
      <c r="M375" s="9" t="s">
        <v>89</v>
      </c>
      <c r="N375" s="10">
        <v>6800</v>
      </c>
      <c r="O375" s="10">
        <v>81600</v>
      </c>
      <c r="P375" s="5" t="s">
        <v>67</v>
      </c>
      <c r="Q375" s="11" t="s">
        <v>68</v>
      </c>
      <c r="R375" s="5" t="s">
        <v>69</v>
      </c>
      <c r="S375" s="6">
        <v>44571</v>
      </c>
      <c r="T375" s="6">
        <v>44571</v>
      </c>
      <c r="U375" s="12"/>
    </row>
    <row r="376" spans="1:21" ht="60" customHeight="1" x14ac:dyDescent="0.25">
      <c r="A376" s="5">
        <v>2021</v>
      </c>
      <c r="B376" s="6">
        <v>44470</v>
      </c>
      <c r="C376" s="6">
        <v>44561</v>
      </c>
      <c r="D376" s="5" t="s">
        <v>58</v>
      </c>
      <c r="E376" s="5" t="s">
        <v>60</v>
      </c>
      <c r="F376" s="5" t="s">
        <v>1426</v>
      </c>
      <c r="G376" s="5" t="s">
        <v>1427</v>
      </c>
      <c r="H376" s="5" t="s">
        <v>467</v>
      </c>
      <c r="I376" s="5" t="s">
        <v>1428</v>
      </c>
      <c r="J376" s="7" t="s">
        <v>1429</v>
      </c>
      <c r="K376" s="8">
        <v>44197</v>
      </c>
      <c r="L376" s="8">
        <v>44550</v>
      </c>
      <c r="M376" s="9" t="s">
        <v>1430</v>
      </c>
      <c r="N376" s="10">
        <v>7500</v>
      </c>
      <c r="O376" s="10">
        <v>90000</v>
      </c>
      <c r="P376" s="5" t="s">
        <v>67</v>
      </c>
      <c r="Q376" s="11" t="s">
        <v>68</v>
      </c>
      <c r="R376" s="5" t="s">
        <v>69</v>
      </c>
      <c r="S376" s="6">
        <v>44571</v>
      </c>
      <c r="T376" s="6">
        <v>44571</v>
      </c>
      <c r="U376" s="12"/>
    </row>
    <row r="377" spans="1:21" ht="60" customHeight="1" x14ac:dyDescent="0.25">
      <c r="A377" s="5">
        <v>2021</v>
      </c>
      <c r="B377" s="6">
        <v>44470</v>
      </c>
      <c r="C377" s="6">
        <v>44561</v>
      </c>
      <c r="D377" s="5" t="s">
        <v>58</v>
      </c>
      <c r="E377" s="5" t="s">
        <v>60</v>
      </c>
      <c r="F377" s="5" t="s">
        <v>1431</v>
      </c>
      <c r="G377" s="5" t="s">
        <v>1427</v>
      </c>
      <c r="H377" s="5" t="s">
        <v>467</v>
      </c>
      <c r="I377" s="5" t="s">
        <v>1432</v>
      </c>
      <c r="J377" s="7" t="s">
        <v>1433</v>
      </c>
      <c r="K377" s="8">
        <v>44197</v>
      </c>
      <c r="L377" s="8">
        <v>44550</v>
      </c>
      <c r="M377" s="9" t="s">
        <v>89</v>
      </c>
      <c r="N377" s="10">
        <v>7500</v>
      </c>
      <c r="O377" s="10">
        <v>90000</v>
      </c>
      <c r="P377" s="5" t="s">
        <v>67</v>
      </c>
      <c r="Q377" s="11" t="s">
        <v>68</v>
      </c>
      <c r="R377" s="5" t="s">
        <v>69</v>
      </c>
      <c r="S377" s="6">
        <v>44571</v>
      </c>
      <c r="T377" s="6">
        <v>44571</v>
      </c>
      <c r="U377" s="12"/>
    </row>
    <row r="378" spans="1:21" ht="60" customHeight="1" x14ac:dyDescent="0.25">
      <c r="A378" s="5">
        <v>2021</v>
      </c>
      <c r="B378" s="6">
        <v>44470</v>
      </c>
      <c r="C378" s="6">
        <v>44561</v>
      </c>
      <c r="D378" s="5" t="s">
        <v>58</v>
      </c>
      <c r="E378" s="5" t="s">
        <v>60</v>
      </c>
      <c r="F378" s="5" t="s">
        <v>867</v>
      </c>
      <c r="G378" s="5" t="s">
        <v>427</v>
      </c>
      <c r="H378" s="5" t="s">
        <v>1434</v>
      </c>
      <c r="I378" s="5" t="s">
        <v>1435</v>
      </c>
      <c r="J378" s="7" t="s">
        <v>1436</v>
      </c>
      <c r="K378" s="8">
        <v>44197</v>
      </c>
      <c r="L378" s="8">
        <v>44550</v>
      </c>
      <c r="M378" s="9" t="s">
        <v>89</v>
      </c>
      <c r="N378" s="10">
        <v>11500</v>
      </c>
      <c r="O378" s="10">
        <v>138000</v>
      </c>
      <c r="P378" s="5" t="s">
        <v>67</v>
      </c>
      <c r="Q378" s="11" t="s">
        <v>68</v>
      </c>
      <c r="R378" s="5" t="s">
        <v>69</v>
      </c>
      <c r="S378" s="6">
        <v>44571</v>
      </c>
      <c r="T378" s="6">
        <v>44571</v>
      </c>
      <c r="U378" s="12"/>
    </row>
    <row r="379" spans="1:21" ht="60" customHeight="1" x14ac:dyDescent="0.25">
      <c r="A379" s="5">
        <v>2021</v>
      </c>
      <c r="B379" s="6">
        <v>44470</v>
      </c>
      <c r="C379" s="6">
        <v>44561</v>
      </c>
      <c r="D379" s="5" t="s">
        <v>58</v>
      </c>
      <c r="E379" s="5" t="s">
        <v>60</v>
      </c>
      <c r="F379" s="5" t="s">
        <v>1437</v>
      </c>
      <c r="G379" s="5" t="s">
        <v>427</v>
      </c>
      <c r="H379" s="5" t="s">
        <v>121</v>
      </c>
      <c r="I379" s="5" t="s">
        <v>1438</v>
      </c>
      <c r="J379" s="7" t="s">
        <v>1439</v>
      </c>
      <c r="K379" s="8">
        <v>44197</v>
      </c>
      <c r="L379" s="8">
        <v>44550</v>
      </c>
      <c r="M379" s="9" t="s">
        <v>89</v>
      </c>
      <c r="N379" s="10">
        <v>6300</v>
      </c>
      <c r="O379" s="10">
        <v>75600</v>
      </c>
      <c r="P379" s="5" t="s">
        <v>67</v>
      </c>
      <c r="Q379" s="11" t="s">
        <v>68</v>
      </c>
      <c r="R379" s="5" t="s">
        <v>69</v>
      </c>
      <c r="S379" s="6">
        <v>44571</v>
      </c>
      <c r="T379" s="6">
        <v>44571</v>
      </c>
      <c r="U379" s="12"/>
    </row>
    <row r="380" spans="1:21" ht="60" customHeight="1" x14ac:dyDescent="0.25">
      <c r="A380" s="5">
        <v>2021</v>
      </c>
      <c r="B380" s="6">
        <v>44470</v>
      </c>
      <c r="C380" s="6">
        <v>44561</v>
      </c>
      <c r="D380" s="5" t="s">
        <v>58</v>
      </c>
      <c r="E380" s="5" t="s">
        <v>60</v>
      </c>
      <c r="F380" s="5" t="s">
        <v>1440</v>
      </c>
      <c r="G380" s="5" t="s">
        <v>1441</v>
      </c>
      <c r="H380" s="5" t="s">
        <v>315</v>
      </c>
      <c r="I380" s="5" t="s">
        <v>1442</v>
      </c>
      <c r="J380" s="7" t="s">
        <v>1443</v>
      </c>
      <c r="K380" s="8">
        <v>44197</v>
      </c>
      <c r="L380" s="8">
        <v>44550</v>
      </c>
      <c r="M380" s="9" t="s">
        <v>148</v>
      </c>
      <c r="N380" s="10">
        <v>6800</v>
      </c>
      <c r="O380" s="10">
        <v>81600</v>
      </c>
      <c r="P380" s="5" t="s">
        <v>67</v>
      </c>
      <c r="Q380" s="11" t="s">
        <v>68</v>
      </c>
      <c r="R380" s="5" t="s">
        <v>69</v>
      </c>
      <c r="S380" s="6">
        <v>44571</v>
      </c>
      <c r="T380" s="6">
        <v>44571</v>
      </c>
      <c r="U380" s="12"/>
    </row>
    <row r="381" spans="1:21" ht="60" customHeight="1" x14ac:dyDescent="0.25">
      <c r="A381" s="5">
        <v>2021</v>
      </c>
      <c r="B381" s="6">
        <v>44470</v>
      </c>
      <c r="C381" s="6">
        <v>44561</v>
      </c>
      <c r="D381" s="5" t="s">
        <v>58</v>
      </c>
      <c r="E381" s="5" t="s">
        <v>60</v>
      </c>
      <c r="F381" s="5" t="s">
        <v>870</v>
      </c>
      <c r="G381" s="5" t="s">
        <v>71</v>
      </c>
      <c r="H381" s="5" t="s">
        <v>243</v>
      </c>
      <c r="I381" s="5" t="s">
        <v>1444</v>
      </c>
      <c r="J381" s="7" t="s">
        <v>1445</v>
      </c>
      <c r="K381" s="8">
        <v>44197</v>
      </c>
      <c r="L381" s="8">
        <v>44550</v>
      </c>
      <c r="M381" s="9" t="s">
        <v>89</v>
      </c>
      <c r="N381" s="10">
        <v>9500</v>
      </c>
      <c r="O381" s="10">
        <v>114000</v>
      </c>
      <c r="P381" s="5" t="s">
        <v>67</v>
      </c>
      <c r="Q381" s="11" t="s">
        <v>68</v>
      </c>
      <c r="R381" s="5" t="s">
        <v>69</v>
      </c>
      <c r="S381" s="6">
        <v>44571</v>
      </c>
      <c r="T381" s="6">
        <v>44571</v>
      </c>
      <c r="U381" s="12"/>
    </row>
    <row r="382" spans="1:21" ht="60" customHeight="1" x14ac:dyDescent="0.25">
      <c r="A382" s="5">
        <v>2021</v>
      </c>
      <c r="B382" s="6">
        <v>44470</v>
      </c>
      <c r="C382" s="6">
        <v>44561</v>
      </c>
      <c r="D382" s="5" t="s">
        <v>58</v>
      </c>
      <c r="E382" s="5" t="s">
        <v>60</v>
      </c>
      <c r="F382" s="5" t="s">
        <v>766</v>
      </c>
      <c r="G382" s="5" t="s">
        <v>71</v>
      </c>
      <c r="H382" s="5" t="s">
        <v>457</v>
      </c>
      <c r="I382" s="5" t="s">
        <v>1446</v>
      </c>
      <c r="J382" s="7" t="s">
        <v>1447</v>
      </c>
      <c r="K382" s="8">
        <v>44197</v>
      </c>
      <c r="L382" s="8">
        <v>44550</v>
      </c>
      <c r="M382" s="9" t="s">
        <v>148</v>
      </c>
      <c r="N382" s="10">
        <v>5000</v>
      </c>
      <c r="O382" s="10">
        <v>60000</v>
      </c>
      <c r="P382" s="5" t="s">
        <v>67</v>
      </c>
      <c r="Q382" s="11" t="s">
        <v>68</v>
      </c>
      <c r="R382" s="5" t="s">
        <v>69</v>
      </c>
      <c r="S382" s="6">
        <v>44571</v>
      </c>
      <c r="T382" s="6">
        <v>44571</v>
      </c>
      <c r="U382" s="12"/>
    </row>
    <row r="383" spans="1:21" ht="60" customHeight="1" x14ac:dyDescent="0.25">
      <c r="A383" s="5">
        <v>2021</v>
      </c>
      <c r="B383" s="6">
        <v>44470</v>
      </c>
      <c r="C383" s="6">
        <v>44561</v>
      </c>
      <c r="D383" s="5" t="s">
        <v>58</v>
      </c>
      <c r="E383" s="5" t="s">
        <v>60</v>
      </c>
      <c r="F383" s="5" t="s">
        <v>1448</v>
      </c>
      <c r="G383" s="5" t="s">
        <v>71</v>
      </c>
      <c r="H383" s="5" t="s">
        <v>109</v>
      </c>
      <c r="I383" s="5" t="s">
        <v>1449</v>
      </c>
      <c r="J383" s="7" t="s">
        <v>1450</v>
      </c>
      <c r="K383" s="8">
        <v>44271</v>
      </c>
      <c r="L383" s="8">
        <v>44550</v>
      </c>
      <c r="M383" s="9" t="s">
        <v>1451</v>
      </c>
      <c r="N383" s="10">
        <v>6800</v>
      </c>
      <c r="O383" s="10">
        <v>64600</v>
      </c>
      <c r="P383" s="5" t="s">
        <v>67</v>
      </c>
      <c r="Q383" s="11" t="s">
        <v>68</v>
      </c>
      <c r="R383" s="5" t="s">
        <v>69</v>
      </c>
      <c r="S383" s="6">
        <v>44571</v>
      </c>
      <c r="T383" s="6">
        <v>44571</v>
      </c>
      <c r="U383" s="12"/>
    </row>
    <row r="384" spans="1:21" ht="60" customHeight="1" x14ac:dyDescent="0.25">
      <c r="A384" s="5">
        <v>2021</v>
      </c>
      <c r="B384" s="6">
        <v>44470</v>
      </c>
      <c r="C384" s="6">
        <v>44561</v>
      </c>
      <c r="D384" s="5" t="s">
        <v>58</v>
      </c>
      <c r="E384" s="5" t="s">
        <v>60</v>
      </c>
      <c r="F384" s="5" t="s">
        <v>719</v>
      </c>
      <c r="G384" s="5" t="s">
        <v>71</v>
      </c>
      <c r="H384" s="5" t="s">
        <v>109</v>
      </c>
      <c r="I384" s="5" t="s">
        <v>1452</v>
      </c>
      <c r="J384" s="7" t="s">
        <v>1453</v>
      </c>
      <c r="K384" s="8">
        <v>44271</v>
      </c>
      <c r="L384" s="8">
        <v>44550</v>
      </c>
      <c r="M384" s="9" t="s">
        <v>1454</v>
      </c>
      <c r="N384" s="10">
        <v>15300</v>
      </c>
      <c r="O384" s="10">
        <v>145350</v>
      </c>
      <c r="P384" s="5" t="s">
        <v>67</v>
      </c>
      <c r="Q384" s="11" t="s">
        <v>68</v>
      </c>
      <c r="R384" s="5" t="s">
        <v>69</v>
      </c>
      <c r="S384" s="6">
        <v>44571</v>
      </c>
      <c r="T384" s="6">
        <v>44571</v>
      </c>
      <c r="U384" s="12"/>
    </row>
    <row r="385" spans="1:21" ht="60" customHeight="1" x14ac:dyDescent="0.25">
      <c r="A385" s="5">
        <v>2021</v>
      </c>
      <c r="B385" s="6">
        <v>44470</v>
      </c>
      <c r="C385" s="6">
        <v>44561</v>
      </c>
      <c r="D385" s="5" t="s">
        <v>58</v>
      </c>
      <c r="E385" s="5" t="s">
        <v>60</v>
      </c>
      <c r="F385" s="5" t="s">
        <v>1455</v>
      </c>
      <c r="G385" s="5" t="s">
        <v>71</v>
      </c>
      <c r="H385" s="5" t="s">
        <v>380</v>
      </c>
      <c r="I385" s="5" t="s">
        <v>1456</v>
      </c>
      <c r="J385" s="7" t="s">
        <v>1457</v>
      </c>
      <c r="K385" s="8">
        <v>44197</v>
      </c>
      <c r="L385" s="8">
        <v>44550</v>
      </c>
      <c r="M385" s="9" t="s">
        <v>118</v>
      </c>
      <c r="N385" s="10">
        <v>5700</v>
      </c>
      <c r="O385" s="10">
        <v>68400</v>
      </c>
      <c r="P385" s="5" t="s">
        <v>67</v>
      </c>
      <c r="Q385" s="11" t="s">
        <v>68</v>
      </c>
      <c r="R385" s="5" t="s">
        <v>69</v>
      </c>
      <c r="S385" s="6">
        <v>44571</v>
      </c>
      <c r="T385" s="6">
        <v>44571</v>
      </c>
      <c r="U385" s="12"/>
    </row>
    <row r="386" spans="1:21" ht="60" customHeight="1" x14ac:dyDescent="0.25">
      <c r="A386" s="5">
        <v>2021</v>
      </c>
      <c r="B386" s="6">
        <v>44470</v>
      </c>
      <c r="C386" s="6">
        <v>44561</v>
      </c>
      <c r="D386" s="5" t="s">
        <v>58</v>
      </c>
      <c r="E386" s="5" t="s">
        <v>60</v>
      </c>
      <c r="F386" s="5" t="s">
        <v>1458</v>
      </c>
      <c r="G386" s="5" t="s">
        <v>1459</v>
      </c>
      <c r="H386" s="5" t="s">
        <v>289</v>
      </c>
      <c r="I386" s="5" t="s">
        <v>1460</v>
      </c>
      <c r="J386" s="7" t="s">
        <v>1461</v>
      </c>
      <c r="K386" s="8">
        <v>44271</v>
      </c>
      <c r="L386" s="8">
        <v>44550</v>
      </c>
      <c r="M386" s="9" t="s">
        <v>1462</v>
      </c>
      <c r="N386" s="10">
        <v>7900</v>
      </c>
      <c r="O386" s="10">
        <v>75050</v>
      </c>
      <c r="P386" s="5" t="s">
        <v>67</v>
      </c>
      <c r="Q386" s="11" t="s">
        <v>68</v>
      </c>
      <c r="R386" s="5" t="s">
        <v>69</v>
      </c>
      <c r="S386" s="6">
        <v>44571</v>
      </c>
      <c r="T386" s="6">
        <v>44571</v>
      </c>
      <c r="U386" s="12"/>
    </row>
    <row r="387" spans="1:21" ht="60" customHeight="1" x14ac:dyDescent="0.25">
      <c r="A387" s="5">
        <v>2021</v>
      </c>
      <c r="B387" s="6">
        <v>44470</v>
      </c>
      <c r="C387" s="6">
        <v>44561</v>
      </c>
      <c r="D387" s="5" t="s">
        <v>58</v>
      </c>
      <c r="E387" s="5" t="s">
        <v>60</v>
      </c>
      <c r="F387" s="5" t="s">
        <v>1010</v>
      </c>
      <c r="G387" s="5" t="s">
        <v>993</v>
      </c>
      <c r="H387" s="5" t="s">
        <v>347</v>
      </c>
      <c r="I387" s="5" t="s">
        <v>1463</v>
      </c>
      <c r="J387" s="7" t="s">
        <v>1464</v>
      </c>
      <c r="K387" s="8">
        <v>44197</v>
      </c>
      <c r="L387" s="8">
        <v>44550</v>
      </c>
      <c r="M387" s="9" t="s">
        <v>66</v>
      </c>
      <c r="N387" s="10">
        <v>7500</v>
      </c>
      <c r="O387" s="10">
        <v>90000</v>
      </c>
      <c r="P387" s="5" t="s">
        <v>67</v>
      </c>
      <c r="Q387" s="11" t="s">
        <v>68</v>
      </c>
      <c r="R387" s="5" t="s">
        <v>69</v>
      </c>
      <c r="S387" s="6">
        <v>44571</v>
      </c>
      <c r="T387" s="6">
        <v>44571</v>
      </c>
      <c r="U387" s="12"/>
    </row>
    <row r="388" spans="1:21" ht="60" customHeight="1" x14ac:dyDescent="0.25">
      <c r="A388" s="5">
        <v>2021</v>
      </c>
      <c r="B388" s="6">
        <v>44470</v>
      </c>
      <c r="C388" s="6">
        <v>44561</v>
      </c>
      <c r="D388" s="5" t="s">
        <v>58</v>
      </c>
      <c r="E388" s="5" t="s">
        <v>60</v>
      </c>
      <c r="F388" s="5" t="s">
        <v>1465</v>
      </c>
      <c r="G388" s="5" t="s">
        <v>993</v>
      </c>
      <c r="H388" s="5" t="s">
        <v>121</v>
      </c>
      <c r="I388" s="5" t="s">
        <v>1466</v>
      </c>
      <c r="J388" s="7" t="s">
        <v>1467</v>
      </c>
      <c r="K388" s="8">
        <v>44197</v>
      </c>
      <c r="L388" s="8">
        <v>44550</v>
      </c>
      <c r="M388" s="9" t="s">
        <v>1110</v>
      </c>
      <c r="N388" s="10">
        <v>9500</v>
      </c>
      <c r="O388" s="10">
        <v>114000</v>
      </c>
      <c r="P388" s="5" t="s">
        <v>67</v>
      </c>
      <c r="Q388" s="11" t="s">
        <v>68</v>
      </c>
      <c r="R388" s="5" t="s">
        <v>69</v>
      </c>
      <c r="S388" s="6">
        <v>44571</v>
      </c>
      <c r="T388" s="6">
        <v>44571</v>
      </c>
      <c r="U388" s="12"/>
    </row>
    <row r="389" spans="1:21" ht="60" customHeight="1" x14ac:dyDescent="0.25">
      <c r="A389" s="5">
        <v>2021</v>
      </c>
      <c r="B389" s="6">
        <v>44470</v>
      </c>
      <c r="C389" s="6">
        <v>44561</v>
      </c>
      <c r="D389" s="5" t="s">
        <v>58</v>
      </c>
      <c r="E389" s="5" t="s">
        <v>60</v>
      </c>
      <c r="F389" s="5" t="s">
        <v>150</v>
      </c>
      <c r="G389" s="5" t="s">
        <v>993</v>
      </c>
      <c r="H389" s="5" t="s">
        <v>524</v>
      </c>
      <c r="I389" s="5" t="s">
        <v>1468</v>
      </c>
      <c r="J389" s="7" t="s">
        <v>1469</v>
      </c>
      <c r="K389" s="8">
        <v>44197</v>
      </c>
      <c r="L389" s="8">
        <v>44550</v>
      </c>
      <c r="M389" s="9" t="s">
        <v>143</v>
      </c>
      <c r="N389" s="10">
        <v>5700</v>
      </c>
      <c r="O389" s="10">
        <v>68400</v>
      </c>
      <c r="P389" s="5" t="s">
        <v>67</v>
      </c>
      <c r="Q389" s="11" t="s">
        <v>68</v>
      </c>
      <c r="R389" s="5" t="s">
        <v>69</v>
      </c>
      <c r="S389" s="6">
        <v>44571</v>
      </c>
      <c r="T389" s="6">
        <v>44571</v>
      </c>
      <c r="U389" s="12"/>
    </row>
    <row r="390" spans="1:21" ht="60" customHeight="1" x14ac:dyDescent="0.25">
      <c r="A390" s="5">
        <v>2021</v>
      </c>
      <c r="B390" s="6">
        <v>44470</v>
      </c>
      <c r="C390" s="6">
        <v>44561</v>
      </c>
      <c r="D390" s="5" t="s">
        <v>58</v>
      </c>
      <c r="E390" s="5" t="s">
        <v>60</v>
      </c>
      <c r="F390" s="5" t="s">
        <v>644</v>
      </c>
      <c r="G390" s="5" t="s">
        <v>993</v>
      </c>
      <c r="H390" s="5" t="s">
        <v>1470</v>
      </c>
      <c r="I390" s="5" t="s">
        <v>1471</v>
      </c>
      <c r="J390" s="7" t="s">
        <v>1472</v>
      </c>
      <c r="K390" s="8">
        <v>44197</v>
      </c>
      <c r="L390" s="8">
        <v>44550</v>
      </c>
      <c r="M390" s="9" t="s">
        <v>66</v>
      </c>
      <c r="N390" s="10">
        <v>5700</v>
      </c>
      <c r="O390" s="10">
        <v>68400</v>
      </c>
      <c r="P390" s="5" t="s">
        <v>67</v>
      </c>
      <c r="Q390" s="11" t="s">
        <v>68</v>
      </c>
      <c r="R390" s="5" t="s">
        <v>69</v>
      </c>
      <c r="S390" s="6">
        <v>44571</v>
      </c>
      <c r="T390" s="6">
        <v>44571</v>
      </c>
      <c r="U390" s="12"/>
    </row>
    <row r="391" spans="1:21" ht="60" customHeight="1" x14ac:dyDescent="0.25">
      <c r="A391" s="5">
        <v>2021</v>
      </c>
      <c r="B391" s="6">
        <v>44470</v>
      </c>
      <c r="C391" s="6">
        <v>44561</v>
      </c>
      <c r="D391" s="5" t="s">
        <v>58</v>
      </c>
      <c r="E391" s="5" t="s">
        <v>60</v>
      </c>
      <c r="F391" s="5" t="s">
        <v>158</v>
      </c>
      <c r="G391" s="5" t="s">
        <v>993</v>
      </c>
      <c r="H391" s="5" t="s">
        <v>1470</v>
      </c>
      <c r="I391" s="5" t="s">
        <v>1473</v>
      </c>
      <c r="J391" s="7" t="s">
        <v>1474</v>
      </c>
      <c r="K391" s="8">
        <v>44197</v>
      </c>
      <c r="L391" s="8">
        <v>44550</v>
      </c>
      <c r="M391" s="9" t="s">
        <v>66</v>
      </c>
      <c r="N391" s="10">
        <v>6800</v>
      </c>
      <c r="O391" s="10">
        <v>81600</v>
      </c>
      <c r="P391" s="5" t="s">
        <v>67</v>
      </c>
      <c r="Q391" s="11" t="s">
        <v>68</v>
      </c>
      <c r="R391" s="5" t="s">
        <v>69</v>
      </c>
      <c r="S391" s="6">
        <v>44571</v>
      </c>
      <c r="T391" s="6">
        <v>44571</v>
      </c>
      <c r="U391" s="12"/>
    </row>
    <row r="392" spans="1:21" ht="60" customHeight="1" x14ac:dyDescent="0.25">
      <c r="A392" s="5">
        <v>2021</v>
      </c>
      <c r="B392" s="6">
        <v>44470</v>
      </c>
      <c r="C392" s="6">
        <v>44561</v>
      </c>
      <c r="D392" s="5" t="s">
        <v>58</v>
      </c>
      <c r="E392" s="5" t="s">
        <v>60</v>
      </c>
      <c r="F392" s="5" t="s">
        <v>810</v>
      </c>
      <c r="G392" s="5" t="s">
        <v>1475</v>
      </c>
      <c r="H392" s="5" t="s">
        <v>1476</v>
      </c>
      <c r="I392" s="5" t="s">
        <v>1477</v>
      </c>
      <c r="J392" s="7" t="s">
        <v>1478</v>
      </c>
      <c r="K392" s="8">
        <v>44197</v>
      </c>
      <c r="L392" s="8">
        <v>44550</v>
      </c>
      <c r="M392" s="9" t="s">
        <v>89</v>
      </c>
      <c r="N392" s="10">
        <v>9500</v>
      </c>
      <c r="O392" s="10">
        <v>114000</v>
      </c>
      <c r="P392" s="5" t="s">
        <v>67</v>
      </c>
      <c r="Q392" s="11" t="s">
        <v>68</v>
      </c>
      <c r="R392" s="5" t="s">
        <v>69</v>
      </c>
      <c r="S392" s="6">
        <v>44571</v>
      </c>
      <c r="T392" s="6">
        <v>44571</v>
      </c>
      <c r="U392" s="12"/>
    </row>
    <row r="393" spans="1:21" ht="60" customHeight="1" x14ac:dyDescent="0.25">
      <c r="A393" s="5">
        <v>2021</v>
      </c>
      <c r="B393" s="6">
        <v>44470</v>
      </c>
      <c r="C393" s="6">
        <v>44561</v>
      </c>
      <c r="D393" s="5" t="s">
        <v>58</v>
      </c>
      <c r="E393" s="5" t="s">
        <v>60</v>
      </c>
      <c r="F393" s="5" t="s">
        <v>574</v>
      </c>
      <c r="G393" s="5" t="s">
        <v>1475</v>
      </c>
      <c r="H393" s="5" t="s">
        <v>1479</v>
      </c>
      <c r="I393" s="5" t="s">
        <v>1480</v>
      </c>
      <c r="J393" s="7" t="s">
        <v>1481</v>
      </c>
      <c r="K393" s="8">
        <v>44197</v>
      </c>
      <c r="L393" s="8">
        <v>44550</v>
      </c>
      <c r="M393" s="9" t="s">
        <v>201</v>
      </c>
      <c r="N393" s="10">
        <v>5700</v>
      </c>
      <c r="O393" s="10">
        <v>68400</v>
      </c>
      <c r="P393" s="5" t="s">
        <v>67</v>
      </c>
      <c r="Q393" s="11" t="s">
        <v>68</v>
      </c>
      <c r="R393" s="5" t="s">
        <v>69</v>
      </c>
      <c r="S393" s="6">
        <v>44571</v>
      </c>
      <c r="T393" s="6">
        <v>44571</v>
      </c>
      <c r="U393" s="12"/>
    </row>
    <row r="394" spans="1:21" ht="60" customHeight="1" x14ac:dyDescent="0.25">
      <c r="A394" s="5">
        <v>2021</v>
      </c>
      <c r="B394" s="6">
        <v>44470</v>
      </c>
      <c r="C394" s="6">
        <v>44561</v>
      </c>
      <c r="D394" s="5" t="s">
        <v>58</v>
      </c>
      <c r="E394" s="5" t="s">
        <v>60</v>
      </c>
      <c r="F394" s="5" t="s">
        <v>1482</v>
      </c>
      <c r="G394" s="5" t="s">
        <v>1483</v>
      </c>
      <c r="H394" s="5" t="s">
        <v>109</v>
      </c>
      <c r="I394" s="5" t="s">
        <v>1484</v>
      </c>
      <c r="J394" s="7" t="s">
        <v>1485</v>
      </c>
      <c r="K394" s="8">
        <v>44197</v>
      </c>
      <c r="L394" s="8">
        <v>44550</v>
      </c>
      <c r="M394" s="9" t="s">
        <v>66</v>
      </c>
      <c r="N394" s="10">
        <v>7500</v>
      </c>
      <c r="O394" s="10">
        <v>90000</v>
      </c>
      <c r="P394" s="5" t="s">
        <v>67</v>
      </c>
      <c r="Q394" s="11" t="s">
        <v>68</v>
      </c>
      <c r="R394" s="5" t="s">
        <v>69</v>
      </c>
      <c r="S394" s="6">
        <v>44571</v>
      </c>
      <c r="T394" s="6">
        <v>44571</v>
      </c>
      <c r="U394" s="12"/>
    </row>
    <row r="395" spans="1:21" ht="60" customHeight="1" x14ac:dyDescent="0.25">
      <c r="A395" s="5">
        <v>2021</v>
      </c>
      <c r="B395" s="6">
        <v>44470</v>
      </c>
      <c r="C395" s="6">
        <v>44561</v>
      </c>
      <c r="D395" s="5" t="s">
        <v>58</v>
      </c>
      <c r="E395" s="5" t="s">
        <v>60</v>
      </c>
      <c r="F395" s="5" t="s">
        <v>1486</v>
      </c>
      <c r="G395" s="5" t="s">
        <v>155</v>
      </c>
      <c r="H395" s="5" t="s">
        <v>256</v>
      </c>
      <c r="I395" s="5" t="s">
        <v>1487</v>
      </c>
      <c r="J395" s="7" t="s">
        <v>1488</v>
      </c>
      <c r="K395" s="8">
        <v>44197</v>
      </c>
      <c r="L395" s="8">
        <v>44550</v>
      </c>
      <c r="M395" s="9" t="s">
        <v>89</v>
      </c>
      <c r="N395" s="10">
        <v>5700</v>
      </c>
      <c r="O395" s="10">
        <v>68400</v>
      </c>
      <c r="P395" s="5" t="s">
        <v>67</v>
      </c>
      <c r="Q395" s="11" t="s">
        <v>68</v>
      </c>
      <c r="R395" s="5" t="s">
        <v>69</v>
      </c>
      <c r="S395" s="6">
        <v>44571</v>
      </c>
      <c r="T395" s="6">
        <v>44571</v>
      </c>
      <c r="U395" s="12"/>
    </row>
    <row r="396" spans="1:21" ht="60" customHeight="1" x14ac:dyDescent="0.25">
      <c r="A396" s="5">
        <v>2021</v>
      </c>
      <c r="B396" s="6">
        <v>44470</v>
      </c>
      <c r="C396" s="6">
        <v>44561</v>
      </c>
      <c r="D396" s="5" t="s">
        <v>58</v>
      </c>
      <c r="E396" s="5" t="s">
        <v>60</v>
      </c>
      <c r="F396" s="5" t="s">
        <v>1489</v>
      </c>
      <c r="G396" s="5" t="s">
        <v>155</v>
      </c>
      <c r="H396" s="5" t="s">
        <v>1223</v>
      </c>
      <c r="I396" s="5" t="s">
        <v>1490</v>
      </c>
      <c r="J396" s="7" t="s">
        <v>1491</v>
      </c>
      <c r="K396" s="8">
        <v>44197</v>
      </c>
      <c r="L396" s="8">
        <v>44550</v>
      </c>
      <c r="M396" s="9" t="s">
        <v>66</v>
      </c>
      <c r="N396" s="10">
        <v>5700</v>
      </c>
      <c r="O396" s="10">
        <v>68400</v>
      </c>
      <c r="P396" s="5" t="s">
        <v>67</v>
      </c>
      <c r="Q396" s="11" t="s">
        <v>68</v>
      </c>
      <c r="R396" s="5" t="s">
        <v>69</v>
      </c>
      <c r="S396" s="6">
        <v>44571</v>
      </c>
      <c r="T396" s="6">
        <v>44571</v>
      </c>
      <c r="U396" s="12"/>
    </row>
    <row r="397" spans="1:21" ht="60" customHeight="1" x14ac:dyDescent="0.25">
      <c r="A397" s="5">
        <v>2021</v>
      </c>
      <c r="B397" s="6">
        <v>44470</v>
      </c>
      <c r="C397" s="6">
        <v>44561</v>
      </c>
      <c r="D397" s="5" t="s">
        <v>58</v>
      </c>
      <c r="E397" s="5" t="s">
        <v>60</v>
      </c>
      <c r="F397" s="5" t="s">
        <v>1486</v>
      </c>
      <c r="G397" s="5" t="s">
        <v>155</v>
      </c>
      <c r="H397" s="5" t="s">
        <v>1223</v>
      </c>
      <c r="I397" s="5" t="s">
        <v>1492</v>
      </c>
      <c r="J397" s="7" t="s">
        <v>1493</v>
      </c>
      <c r="K397" s="8">
        <v>44197</v>
      </c>
      <c r="L397" s="8">
        <v>44550</v>
      </c>
      <c r="M397" s="9" t="s">
        <v>66</v>
      </c>
      <c r="N397" s="10">
        <v>6800</v>
      </c>
      <c r="O397" s="10">
        <v>81600</v>
      </c>
      <c r="P397" s="5" t="s">
        <v>67</v>
      </c>
      <c r="Q397" s="11" t="s">
        <v>68</v>
      </c>
      <c r="R397" s="5" t="s">
        <v>69</v>
      </c>
      <c r="S397" s="6">
        <v>44571</v>
      </c>
      <c r="T397" s="6">
        <v>44571</v>
      </c>
      <c r="U397" s="12"/>
    </row>
    <row r="398" spans="1:21" ht="60" customHeight="1" x14ac:dyDescent="0.25">
      <c r="A398" s="5">
        <v>2021</v>
      </c>
      <c r="B398" s="6">
        <v>44470</v>
      </c>
      <c r="C398" s="6">
        <v>44561</v>
      </c>
      <c r="D398" s="5" t="s">
        <v>58</v>
      </c>
      <c r="E398" s="5" t="s">
        <v>60</v>
      </c>
      <c r="F398" s="5" t="s">
        <v>1494</v>
      </c>
      <c r="G398" s="5" t="s">
        <v>870</v>
      </c>
      <c r="H398" s="5" t="s">
        <v>1495</v>
      </c>
      <c r="I398" s="5" t="s">
        <v>1496</v>
      </c>
      <c r="J398" s="7" t="s">
        <v>1497</v>
      </c>
      <c r="K398" s="8">
        <v>44378</v>
      </c>
      <c r="L398" s="8">
        <v>44550</v>
      </c>
      <c r="M398" s="9" t="s">
        <v>637</v>
      </c>
      <c r="N398" s="10">
        <v>7500</v>
      </c>
      <c r="O398" s="10">
        <v>45000</v>
      </c>
      <c r="P398" s="5" t="s">
        <v>67</v>
      </c>
      <c r="Q398" s="11" t="s">
        <v>68</v>
      </c>
      <c r="R398" s="5" t="s">
        <v>69</v>
      </c>
      <c r="S398" s="6">
        <v>44571</v>
      </c>
      <c r="T398" s="6">
        <v>44571</v>
      </c>
      <c r="U398" s="12"/>
    </row>
    <row r="399" spans="1:21" ht="60" customHeight="1" x14ac:dyDescent="0.25">
      <c r="A399" s="5">
        <v>2021</v>
      </c>
      <c r="B399" s="6">
        <v>44470</v>
      </c>
      <c r="C399" s="6">
        <v>44561</v>
      </c>
      <c r="D399" s="5" t="s">
        <v>58</v>
      </c>
      <c r="E399" s="5" t="s">
        <v>60</v>
      </c>
      <c r="F399" s="5" t="s">
        <v>1498</v>
      </c>
      <c r="G399" s="5" t="s">
        <v>1499</v>
      </c>
      <c r="H399" s="5" t="s">
        <v>1500</v>
      </c>
      <c r="I399" s="5" t="s">
        <v>1501</v>
      </c>
      <c r="J399" s="7" t="s">
        <v>1502</v>
      </c>
      <c r="K399" s="8">
        <v>44197</v>
      </c>
      <c r="L399" s="8">
        <v>44550</v>
      </c>
      <c r="M399" s="9" t="s">
        <v>79</v>
      </c>
      <c r="N399" s="10">
        <v>9500</v>
      </c>
      <c r="O399" s="10">
        <v>114000</v>
      </c>
      <c r="P399" s="5" t="s">
        <v>67</v>
      </c>
      <c r="Q399" s="11" t="s">
        <v>68</v>
      </c>
      <c r="R399" s="5" t="s">
        <v>69</v>
      </c>
      <c r="S399" s="6">
        <v>44571</v>
      </c>
      <c r="T399" s="6">
        <v>44571</v>
      </c>
      <c r="U399" s="12"/>
    </row>
    <row r="400" spans="1:21" ht="60" customHeight="1" x14ac:dyDescent="0.25">
      <c r="A400" s="5">
        <v>2021</v>
      </c>
      <c r="B400" s="6">
        <v>44470</v>
      </c>
      <c r="C400" s="6">
        <v>44561</v>
      </c>
      <c r="D400" s="5" t="s">
        <v>58</v>
      </c>
      <c r="E400" s="5" t="s">
        <v>60</v>
      </c>
      <c r="F400" s="5" t="s">
        <v>1503</v>
      </c>
      <c r="G400" s="5" t="s">
        <v>1499</v>
      </c>
      <c r="H400" s="5" t="s">
        <v>1500</v>
      </c>
      <c r="I400" s="5" t="s">
        <v>1504</v>
      </c>
      <c r="J400" s="7" t="s">
        <v>1505</v>
      </c>
      <c r="K400" s="8">
        <v>44197</v>
      </c>
      <c r="L400" s="8">
        <v>44550</v>
      </c>
      <c r="M400" s="9" t="s">
        <v>143</v>
      </c>
      <c r="N400" s="10">
        <v>5700</v>
      </c>
      <c r="O400" s="10">
        <v>68400</v>
      </c>
      <c r="P400" s="5" t="s">
        <v>67</v>
      </c>
      <c r="Q400" s="11" t="s">
        <v>68</v>
      </c>
      <c r="R400" s="5" t="s">
        <v>69</v>
      </c>
      <c r="S400" s="6">
        <v>44571</v>
      </c>
      <c r="T400" s="6">
        <v>44571</v>
      </c>
      <c r="U400" s="12"/>
    </row>
    <row r="401" spans="1:21" ht="60" customHeight="1" x14ac:dyDescent="0.25">
      <c r="A401" s="5">
        <v>2021</v>
      </c>
      <c r="B401" s="6">
        <v>44470</v>
      </c>
      <c r="C401" s="6">
        <v>44561</v>
      </c>
      <c r="D401" s="5" t="s">
        <v>58</v>
      </c>
      <c r="E401" s="5" t="s">
        <v>60</v>
      </c>
      <c r="F401" s="5" t="s">
        <v>1506</v>
      </c>
      <c r="G401" s="5" t="s">
        <v>1507</v>
      </c>
      <c r="H401" s="5" t="s">
        <v>71</v>
      </c>
      <c r="I401" s="5" t="s">
        <v>1508</v>
      </c>
      <c r="J401" s="7" t="s">
        <v>1509</v>
      </c>
      <c r="K401" s="8">
        <v>44197</v>
      </c>
      <c r="L401" s="8">
        <v>44550</v>
      </c>
      <c r="M401" s="9" t="s">
        <v>1510</v>
      </c>
      <c r="N401" s="10">
        <v>10500</v>
      </c>
      <c r="O401" s="10">
        <v>126000</v>
      </c>
      <c r="P401" s="5" t="s">
        <v>67</v>
      </c>
      <c r="Q401" s="11" t="s">
        <v>68</v>
      </c>
      <c r="R401" s="5" t="s">
        <v>69</v>
      </c>
      <c r="S401" s="6">
        <v>44571</v>
      </c>
      <c r="T401" s="6">
        <v>44571</v>
      </c>
      <c r="U401" s="12"/>
    </row>
    <row r="402" spans="1:21" ht="60" customHeight="1" x14ac:dyDescent="0.25">
      <c r="A402" s="5">
        <v>2021</v>
      </c>
      <c r="B402" s="6">
        <v>44470</v>
      </c>
      <c r="C402" s="6">
        <v>44561</v>
      </c>
      <c r="D402" s="5" t="s">
        <v>58</v>
      </c>
      <c r="E402" s="5" t="s">
        <v>60</v>
      </c>
      <c r="F402" s="5" t="s">
        <v>1511</v>
      </c>
      <c r="G402" s="5" t="s">
        <v>1512</v>
      </c>
      <c r="H402" s="5" t="s">
        <v>207</v>
      </c>
      <c r="I402" s="5" t="s">
        <v>1513</v>
      </c>
      <c r="J402" s="7" t="s">
        <v>1514</v>
      </c>
      <c r="K402" s="8">
        <v>44197</v>
      </c>
      <c r="L402" s="8">
        <v>44550</v>
      </c>
      <c r="M402" s="9" t="s">
        <v>95</v>
      </c>
      <c r="N402" s="10">
        <v>5700</v>
      </c>
      <c r="O402" s="10">
        <v>68400</v>
      </c>
      <c r="P402" s="5" t="s">
        <v>67</v>
      </c>
      <c r="Q402" s="11" t="s">
        <v>68</v>
      </c>
      <c r="R402" s="5" t="s">
        <v>69</v>
      </c>
      <c r="S402" s="6">
        <v>44571</v>
      </c>
      <c r="T402" s="6">
        <v>44571</v>
      </c>
      <c r="U402" s="12"/>
    </row>
    <row r="403" spans="1:21" ht="60" customHeight="1" x14ac:dyDescent="0.25">
      <c r="A403" s="5">
        <v>2021</v>
      </c>
      <c r="B403" s="6">
        <v>44470</v>
      </c>
      <c r="C403" s="6">
        <v>44561</v>
      </c>
      <c r="D403" s="5" t="s">
        <v>58</v>
      </c>
      <c r="E403" s="5" t="s">
        <v>60</v>
      </c>
      <c r="F403" s="5" t="s">
        <v>1515</v>
      </c>
      <c r="G403" s="5" t="s">
        <v>1516</v>
      </c>
      <c r="H403" s="5" t="s">
        <v>140</v>
      </c>
      <c r="I403" s="5" t="s">
        <v>1517</v>
      </c>
      <c r="J403" s="7" t="s">
        <v>1518</v>
      </c>
      <c r="K403" s="8">
        <v>44197</v>
      </c>
      <c r="L403" s="8">
        <v>44550</v>
      </c>
      <c r="M403" s="9" t="s">
        <v>66</v>
      </c>
      <c r="N403" s="10">
        <v>16100</v>
      </c>
      <c r="O403" s="10">
        <v>193200</v>
      </c>
      <c r="P403" s="5" t="s">
        <v>67</v>
      </c>
      <c r="Q403" s="11" t="s">
        <v>68</v>
      </c>
      <c r="R403" s="5" t="s">
        <v>69</v>
      </c>
      <c r="S403" s="6">
        <v>44571</v>
      </c>
      <c r="T403" s="6">
        <v>44571</v>
      </c>
      <c r="U403" s="12"/>
    </row>
    <row r="404" spans="1:21" ht="60" customHeight="1" x14ac:dyDescent="0.25">
      <c r="A404" s="5">
        <v>2021</v>
      </c>
      <c r="B404" s="6">
        <v>44470</v>
      </c>
      <c r="C404" s="6">
        <v>44561</v>
      </c>
      <c r="D404" s="5" t="s">
        <v>58</v>
      </c>
      <c r="E404" s="5" t="s">
        <v>60</v>
      </c>
      <c r="F404" s="5" t="s">
        <v>1519</v>
      </c>
      <c r="G404" s="5" t="s">
        <v>1516</v>
      </c>
      <c r="H404" s="5" t="s">
        <v>1520</v>
      </c>
      <c r="I404" s="5" t="s">
        <v>1521</v>
      </c>
      <c r="J404" s="7" t="s">
        <v>1522</v>
      </c>
      <c r="K404" s="8">
        <v>44197</v>
      </c>
      <c r="L404" s="8">
        <v>44550</v>
      </c>
      <c r="M404" s="9" t="s">
        <v>1523</v>
      </c>
      <c r="N404" s="10">
        <v>16100</v>
      </c>
      <c r="O404" s="10">
        <v>193200</v>
      </c>
      <c r="P404" s="5" t="s">
        <v>67</v>
      </c>
      <c r="Q404" s="11" t="s">
        <v>68</v>
      </c>
      <c r="R404" s="5" t="s">
        <v>69</v>
      </c>
      <c r="S404" s="6">
        <v>44571</v>
      </c>
      <c r="T404" s="6">
        <v>44571</v>
      </c>
      <c r="U404" s="12"/>
    </row>
    <row r="405" spans="1:21" ht="60" customHeight="1" x14ac:dyDescent="0.25">
      <c r="A405" s="5">
        <v>2021</v>
      </c>
      <c r="B405" s="6">
        <v>44470</v>
      </c>
      <c r="C405" s="6">
        <v>44561</v>
      </c>
      <c r="D405" s="5" t="s">
        <v>58</v>
      </c>
      <c r="E405" s="5" t="s">
        <v>60</v>
      </c>
      <c r="F405" s="5" t="s">
        <v>1524</v>
      </c>
      <c r="G405" s="5" t="s">
        <v>1525</v>
      </c>
      <c r="H405" s="5" t="s">
        <v>109</v>
      </c>
      <c r="I405" s="5" t="s">
        <v>1526</v>
      </c>
      <c r="J405" s="7" t="s">
        <v>1527</v>
      </c>
      <c r="K405" s="8">
        <v>44197</v>
      </c>
      <c r="L405" s="8">
        <v>44550</v>
      </c>
      <c r="M405" s="9" t="s">
        <v>1528</v>
      </c>
      <c r="N405" s="10">
        <v>5700</v>
      </c>
      <c r="O405" s="10">
        <v>68400</v>
      </c>
      <c r="P405" s="5" t="s">
        <v>67</v>
      </c>
      <c r="Q405" s="11" t="s">
        <v>68</v>
      </c>
      <c r="R405" s="5" t="s">
        <v>69</v>
      </c>
      <c r="S405" s="6">
        <v>44571</v>
      </c>
      <c r="T405" s="6">
        <v>44571</v>
      </c>
      <c r="U405" s="12"/>
    </row>
    <row r="406" spans="1:21" ht="60" customHeight="1" x14ac:dyDescent="0.25">
      <c r="A406" s="5">
        <v>2021</v>
      </c>
      <c r="B406" s="6">
        <v>44470</v>
      </c>
      <c r="C406" s="6">
        <v>44561</v>
      </c>
      <c r="D406" s="5" t="s">
        <v>58</v>
      </c>
      <c r="E406" s="5" t="s">
        <v>60</v>
      </c>
      <c r="F406" s="5" t="s">
        <v>1529</v>
      </c>
      <c r="G406" s="5" t="s">
        <v>1476</v>
      </c>
      <c r="H406" s="5" t="s">
        <v>926</v>
      </c>
      <c r="I406" s="5" t="s">
        <v>1530</v>
      </c>
      <c r="J406" s="7" t="s">
        <v>1531</v>
      </c>
      <c r="K406" s="8">
        <v>44197</v>
      </c>
      <c r="L406" s="8">
        <v>44550</v>
      </c>
      <c r="M406" s="9" t="s">
        <v>1532</v>
      </c>
      <c r="N406" s="10">
        <v>18500</v>
      </c>
      <c r="O406" s="10">
        <v>222000</v>
      </c>
      <c r="P406" s="5" t="s">
        <v>67</v>
      </c>
      <c r="Q406" s="11" t="s">
        <v>68</v>
      </c>
      <c r="R406" s="5" t="s">
        <v>69</v>
      </c>
      <c r="S406" s="6">
        <v>44571</v>
      </c>
      <c r="T406" s="6">
        <v>44571</v>
      </c>
      <c r="U406" s="12"/>
    </row>
    <row r="407" spans="1:21" ht="60" customHeight="1" x14ac:dyDescent="0.25">
      <c r="A407" s="5">
        <v>2021</v>
      </c>
      <c r="B407" s="6">
        <v>44470</v>
      </c>
      <c r="C407" s="6">
        <v>44561</v>
      </c>
      <c r="D407" s="5" t="s">
        <v>58</v>
      </c>
      <c r="E407" s="5" t="s">
        <v>60</v>
      </c>
      <c r="F407" s="5" t="s">
        <v>1533</v>
      </c>
      <c r="G407" s="5" t="s">
        <v>1534</v>
      </c>
      <c r="H407" s="5" t="s">
        <v>140</v>
      </c>
      <c r="I407" s="5" t="s">
        <v>1535</v>
      </c>
      <c r="J407" s="7" t="s">
        <v>1536</v>
      </c>
      <c r="K407" s="8">
        <v>44409</v>
      </c>
      <c r="L407" s="8">
        <v>44550</v>
      </c>
      <c r="M407" s="9" t="s">
        <v>1537</v>
      </c>
      <c r="N407" s="10">
        <v>14000</v>
      </c>
      <c r="O407" s="10">
        <v>70000</v>
      </c>
      <c r="P407" s="5" t="s">
        <v>67</v>
      </c>
      <c r="Q407" s="11" t="s">
        <v>68</v>
      </c>
      <c r="R407" s="5" t="s">
        <v>69</v>
      </c>
      <c r="S407" s="6">
        <v>44571</v>
      </c>
      <c r="T407" s="6">
        <v>44571</v>
      </c>
      <c r="U407" s="12"/>
    </row>
    <row r="408" spans="1:21" ht="60" customHeight="1" x14ac:dyDescent="0.25">
      <c r="A408" s="5">
        <v>2021</v>
      </c>
      <c r="B408" s="6">
        <v>44470</v>
      </c>
      <c r="C408" s="6">
        <v>44561</v>
      </c>
      <c r="D408" s="5" t="s">
        <v>58</v>
      </c>
      <c r="E408" s="5" t="s">
        <v>60</v>
      </c>
      <c r="F408" s="5" t="s">
        <v>1538</v>
      </c>
      <c r="G408" s="5" t="s">
        <v>1188</v>
      </c>
      <c r="H408" s="5" t="s">
        <v>822</v>
      </c>
      <c r="I408" s="5" t="s">
        <v>1539</v>
      </c>
      <c r="J408" s="7" t="s">
        <v>1540</v>
      </c>
      <c r="K408" s="8">
        <v>44197</v>
      </c>
      <c r="L408" s="8">
        <v>44550</v>
      </c>
      <c r="M408" s="9" t="s">
        <v>66</v>
      </c>
      <c r="N408" s="10">
        <v>16100</v>
      </c>
      <c r="O408" s="10">
        <v>193200</v>
      </c>
      <c r="P408" s="5" t="s">
        <v>67</v>
      </c>
      <c r="Q408" s="11" t="s">
        <v>68</v>
      </c>
      <c r="R408" s="5" t="s">
        <v>69</v>
      </c>
      <c r="S408" s="6">
        <v>44571</v>
      </c>
      <c r="T408" s="6">
        <v>44571</v>
      </c>
      <c r="U408" s="12"/>
    </row>
    <row r="409" spans="1:21" ht="60" customHeight="1" x14ac:dyDescent="0.25">
      <c r="A409" s="5">
        <v>2021</v>
      </c>
      <c r="B409" s="6">
        <v>44470</v>
      </c>
      <c r="C409" s="6">
        <v>44561</v>
      </c>
      <c r="D409" s="5" t="s">
        <v>58</v>
      </c>
      <c r="E409" s="5" t="s">
        <v>60</v>
      </c>
      <c r="F409" s="5" t="s">
        <v>280</v>
      </c>
      <c r="G409" s="5" t="s">
        <v>1188</v>
      </c>
      <c r="H409" s="5" t="s">
        <v>1382</v>
      </c>
      <c r="I409" s="5" t="s">
        <v>1541</v>
      </c>
      <c r="J409" s="7" t="s">
        <v>1542</v>
      </c>
      <c r="K409" s="8">
        <v>44197</v>
      </c>
      <c r="L409" s="8">
        <v>44550</v>
      </c>
      <c r="M409" s="9" t="s">
        <v>737</v>
      </c>
      <c r="N409" s="10">
        <v>6800</v>
      </c>
      <c r="O409" s="10">
        <v>81600</v>
      </c>
      <c r="P409" s="5" t="s">
        <v>67</v>
      </c>
      <c r="Q409" s="11" t="s">
        <v>68</v>
      </c>
      <c r="R409" s="5" t="s">
        <v>69</v>
      </c>
      <c r="S409" s="6">
        <v>44571</v>
      </c>
      <c r="T409" s="6">
        <v>44571</v>
      </c>
      <c r="U409" s="12"/>
    </row>
    <row r="410" spans="1:21" ht="60" customHeight="1" x14ac:dyDescent="0.25">
      <c r="A410" s="5">
        <v>2021</v>
      </c>
      <c r="B410" s="6">
        <v>44470</v>
      </c>
      <c r="C410" s="6">
        <v>44561</v>
      </c>
      <c r="D410" s="5" t="s">
        <v>58</v>
      </c>
      <c r="E410" s="5" t="s">
        <v>60</v>
      </c>
      <c r="F410" s="5" t="s">
        <v>855</v>
      </c>
      <c r="G410" s="5" t="s">
        <v>1188</v>
      </c>
      <c r="H410" s="5" t="s">
        <v>326</v>
      </c>
      <c r="I410" s="5" t="s">
        <v>1543</v>
      </c>
      <c r="J410" s="7" t="s">
        <v>1544</v>
      </c>
      <c r="K410" s="8">
        <v>44197</v>
      </c>
      <c r="L410" s="8">
        <v>44550</v>
      </c>
      <c r="M410" s="9" t="s">
        <v>89</v>
      </c>
      <c r="N410" s="10">
        <v>7500</v>
      </c>
      <c r="O410" s="10">
        <v>90000</v>
      </c>
      <c r="P410" s="5" t="s">
        <v>67</v>
      </c>
      <c r="Q410" s="11" t="s">
        <v>68</v>
      </c>
      <c r="R410" s="5" t="s">
        <v>69</v>
      </c>
      <c r="S410" s="6">
        <v>44571</v>
      </c>
      <c r="T410" s="6">
        <v>44571</v>
      </c>
      <c r="U410" s="12"/>
    </row>
    <row r="411" spans="1:21" ht="60" customHeight="1" x14ac:dyDescent="0.25">
      <c r="A411" s="5">
        <v>2021</v>
      </c>
      <c r="B411" s="6">
        <v>44470</v>
      </c>
      <c r="C411" s="6">
        <v>44561</v>
      </c>
      <c r="D411" s="5" t="s">
        <v>58</v>
      </c>
      <c r="E411" s="5" t="s">
        <v>60</v>
      </c>
      <c r="F411" s="5" t="s">
        <v>1545</v>
      </c>
      <c r="G411" s="5" t="s">
        <v>1546</v>
      </c>
      <c r="H411" s="5" t="s">
        <v>1547</v>
      </c>
      <c r="I411" s="5" t="s">
        <v>1548</v>
      </c>
      <c r="J411" s="7" t="s">
        <v>1549</v>
      </c>
      <c r="K411" s="8">
        <v>44197</v>
      </c>
      <c r="L411" s="8">
        <v>44550</v>
      </c>
      <c r="M411" s="9" t="s">
        <v>89</v>
      </c>
      <c r="N411" s="10">
        <v>7900</v>
      </c>
      <c r="O411" s="10">
        <v>94800</v>
      </c>
      <c r="P411" s="5" t="s">
        <v>67</v>
      </c>
      <c r="Q411" s="11" t="s">
        <v>68</v>
      </c>
      <c r="R411" s="5" t="s">
        <v>69</v>
      </c>
      <c r="S411" s="6">
        <v>44571</v>
      </c>
      <c r="T411" s="6">
        <v>44571</v>
      </c>
      <c r="U411" s="12"/>
    </row>
    <row r="412" spans="1:21" ht="60" customHeight="1" x14ac:dyDescent="0.25">
      <c r="A412" s="5">
        <v>2021</v>
      </c>
      <c r="B412" s="6">
        <v>44470</v>
      </c>
      <c r="C412" s="6">
        <v>44561</v>
      </c>
      <c r="D412" s="5" t="s">
        <v>58</v>
      </c>
      <c r="E412" s="5" t="s">
        <v>60</v>
      </c>
      <c r="F412" s="5" t="s">
        <v>1550</v>
      </c>
      <c r="G412" s="5" t="s">
        <v>1551</v>
      </c>
      <c r="H412" s="5" t="s">
        <v>115</v>
      </c>
      <c r="I412" s="5" t="s">
        <v>1552</v>
      </c>
      <c r="J412" s="7" t="s">
        <v>1553</v>
      </c>
      <c r="K412" s="8">
        <v>44197</v>
      </c>
      <c r="L412" s="8">
        <v>44550</v>
      </c>
      <c r="M412" s="9" t="s">
        <v>572</v>
      </c>
      <c r="N412" s="10">
        <v>9500</v>
      </c>
      <c r="O412" s="10">
        <v>114000</v>
      </c>
      <c r="P412" s="5" t="s">
        <v>67</v>
      </c>
      <c r="Q412" s="11" t="s">
        <v>68</v>
      </c>
      <c r="R412" s="5" t="s">
        <v>69</v>
      </c>
      <c r="S412" s="6">
        <v>44571</v>
      </c>
      <c r="T412" s="6">
        <v>44571</v>
      </c>
      <c r="U412" s="12"/>
    </row>
    <row r="413" spans="1:21" ht="60" customHeight="1" x14ac:dyDescent="0.25">
      <c r="A413" s="5">
        <v>2021</v>
      </c>
      <c r="B413" s="6">
        <v>44470</v>
      </c>
      <c r="C413" s="6">
        <v>44561</v>
      </c>
      <c r="D413" s="5" t="s">
        <v>58</v>
      </c>
      <c r="E413" s="5" t="s">
        <v>60</v>
      </c>
      <c r="F413" s="5" t="s">
        <v>158</v>
      </c>
      <c r="G413" s="5" t="s">
        <v>431</v>
      </c>
      <c r="H413" s="5" t="s">
        <v>1554</v>
      </c>
      <c r="I413" s="5" t="s">
        <v>1555</v>
      </c>
      <c r="J413" s="7" t="s">
        <v>1556</v>
      </c>
      <c r="K413" s="8">
        <v>44197</v>
      </c>
      <c r="L413" s="8">
        <v>44550</v>
      </c>
      <c r="M413" s="9" t="s">
        <v>118</v>
      </c>
      <c r="N413" s="10">
        <v>14000</v>
      </c>
      <c r="O413" s="10">
        <v>168000</v>
      </c>
      <c r="P413" s="5" t="s">
        <v>67</v>
      </c>
      <c r="Q413" s="11" t="s">
        <v>68</v>
      </c>
      <c r="R413" s="5" t="s">
        <v>69</v>
      </c>
      <c r="S413" s="6">
        <v>44571</v>
      </c>
      <c r="T413" s="6">
        <v>44571</v>
      </c>
      <c r="U413" s="12"/>
    </row>
    <row r="414" spans="1:21" ht="60" customHeight="1" x14ac:dyDescent="0.25">
      <c r="A414" s="5">
        <v>2021</v>
      </c>
      <c r="B414" s="6">
        <v>44470</v>
      </c>
      <c r="C414" s="6">
        <v>44561</v>
      </c>
      <c r="D414" s="5" t="s">
        <v>58</v>
      </c>
      <c r="E414" s="5" t="s">
        <v>60</v>
      </c>
      <c r="F414" s="5" t="s">
        <v>1557</v>
      </c>
      <c r="G414" s="5" t="s">
        <v>467</v>
      </c>
      <c r="H414" s="5" t="s">
        <v>121</v>
      </c>
      <c r="I414" s="5" t="s">
        <v>1558</v>
      </c>
      <c r="J414" s="7" t="s">
        <v>1559</v>
      </c>
      <c r="K414" s="8">
        <v>44197</v>
      </c>
      <c r="L414" s="8">
        <v>44550</v>
      </c>
      <c r="M414" s="9" t="s">
        <v>95</v>
      </c>
      <c r="N414" s="10">
        <v>8500</v>
      </c>
      <c r="O414" s="10">
        <v>102000</v>
      </c>
      <c r="P414" s="5" t="s">
        <v>67</v>
      </c>
      <c r="Q414" s="11" t="s">
        <v>68</v>
      </c>
      <c r="R414" s="5" t="s">
        <v>69</v>
      </c>
      <c r="S414" s="6">
        <v>44571</v>
      </c>
      <c r="T414" s="6">
        <v>44571</v>
      </c>
      <c r="U414" s="12"/>
    </row>
    <row r="415" spans="1:21" ht="60" customHeight="1" x14ac:dyDescent="0.25">
      <c r="A415" s="5">
        <v>2021</v>
      </c>
      <c r="B415" s="6">
        <v>44470</v>
      </c>
      <c r="C415" s="6">
        <v>44561</v>
      </c>
      <c r="D415" s="5" t="s">
        <v>58</v>
      </c>
      <c r="E415" s="5" t="s">
        <v>60</v>
      </c>
      <c r="F415" s="5" t="s">
        <v>1560</v>
      </c>
      <c r="G415" s="5" t="s">
        <v>467</v>
      </c>
      <c r="H415" s="5" t="s">
        <v>1561</v>
      </c>
      <c r="I415" s="5" t="s">
        <v>1562</v>
      </c>
      <c r="J415" s="7" t="s">
        <v>1563</v>
      </c>
      <c r="K415" s="8">
        <v>44197</v>
      </c>
      <c r="L415" s="8">
        <v>44550</v>
      </c>
      <c r="M415" s="9" t="s">
        <v>168</v>
      </c>
      <c r="N415" s="10">
        <v>16100</v>
      </c>
      <c r="O415" s="10">
        <v>193200</v>
      </c>
      <c r="P415" s="5" t="s">
        <v>67</v>
      </c>
      <c r="Q415" s="11" t="s">
        <v>68</v>
      </c>
      <c r="R415" s="5" t="s">
        <v>69</v>
      </c>
      <c r="S415" s="6">
        <v>44571</v>
      </c>
      <c r="T415" s="6">
        <v>44571</v>
      </c>
      <c r="U415" s="12"/>
    </row>
    <row r="416" spans="1:21" ht="60" customHeight="1" x14ac:dyDescent="0.25">
      <c r="A416" s="5">
        <v>2021</v>
      </c>
      <c r="B416" s="6">
        <v>44470</v>
      </c>
      <c r="C416" s="6">
        <v>44561</v>
      </c>
      <c r="D416" s="5" t="s">
        <v>58</v>
      </c>
      <c r="E416" s="5" t="s">
        <v>60</v>
      </c>
      <c r="F416" s="5" t="s">
        <v>1564</v>
      </c>
      <c r="G416" s="5" t="s">
        <v>380</v>
      </c>
      <c r="H416" s="5" t="s">
        <v>332</v>
      </c>
      <c r="I416" s="5" t="s">
        <v>1565</v>
      </c>
      <c r="J416" s="7" t="s">
        <v>1566</v>
      </c>
      <c r="K416" s="8">
        <v>44197</v>
      </c>
      <c r="L416" s="8">
        <v>44550</v>
      </c>
      <c r="M416" s="9" t="s">
        <v>89</v>
      </c>
      <c r="N416" s="10">
        <v>6800</v>
      </c>
      <c r="O416" s="10">
        <v>81600</v>
      </c>
      <c r="P416" s="5" t="s">
        <v>67</v>
      </c>
      <c r="Q416" s="11" t="s">
        <v>68</v>
      </c>
      <c r="R416" s="5" t="s">
        <v>69</v>
      </c>
      <c r="S416" s="6">
        <v>44571</v>
      </c>
      <c r="T416" s="6">
        <v>44571</v>
      </c>
      <c r="U416" s="12"/>
    </row>
    <row r="417" spans="1:21" ht="60" customHeight="1" x14ac:dyDescent="0.25">
      <c r="A417" s="5">
        <v>2021</v>
      </c>
      <c r="B417" s="6">
        <v>44470</v>
      </c>
      <c r="C417" s="6">
        <v>44561</v>
      </c>
      <c r="D417" s="5" t="s">
        <v>58</v>
      </c>
      <c r="E417" s="5" t="s">
        <v>60</v>
      </c>
      <c r="F417" s="5" t="s">
        <v>150</v>
      </c>
      <c r="G417" s="5" t="s">
        <v>380</v>
      </c>
      <c r="H417" s="5" t="s">
        <v>467</v>
      </c>
      <c r="I417" s="5" t="s">
        <v>1567</v>
      </c>
      <c r="J417" s="7" t="s">
        <v>1568</v>
      </c>
      <c r="K417" s="8">
        <v>44197</v>
      </c>
      <c r="L417" s="8">
        <v>44550</v>
      </c>
      <c r="M417" s="9" t="s">
        <v>89</v>
      </c>
      <c r="N417" s="10">
        <v>9500</v>
      </c>
      <c r="O417" s="10">
        <v>114000</v>
      </c>
      <c r="P417" s="5" t="s">
        <v>67</v>
      </c>
      <c r="Q417" s="11" t="s">
        <v>68</v>
      </c>
      <c r="R417" s="5" t="s">
        <v>69</v>
      </c>
      <c r="S417" s="6">
        <v>44571</v>
      </c>
      <c r="T417" s="6">
        <v>44571</v>
      </c>
      <c r="U417" s="12"/>
    </row>
    <row r="418" spans="1:21" ht="60" customHeight="1" x14ac:dyDescent="0.25">
      <c r="A418" s="5">
        <v>2021</v>
      </c>
      <c r="B418" s="6">
        <v>44470</v>
      </c>
      <c r="C418" s="6">
        <v>44561</v>
      </c>
      <c r="D418" s="5" t="s">
        <v>58</v>
      </c>
      <c r="E418" s="5" t="s">
        <v>60</v>
      </c>
      <c r="F418" s="5" t="s">
        <v>1569</v>
      </c>
      <c r="G418" s="5" t="s">
        <v>380</v>
      </c>
      <c r="H418" s="5" t="s">
        <v>140</v>
      </c>
      <c r="I418" s="5" t="s">
        <v>1570</v>
      </c>
      <c r="J418" s="7" t="s">
        <v>1571</v>
      </c>
      <c r="K418" s="8">
        <v>44197</v>
      </c>
      <c r="L418" s="8">
        <v>44550</v>
      </c>
      <c r="M418" s="9" t="s">
        <v>227</v>
      </c>
      <c r="N418" s="10">
        <v>16100</v>
      </c>
      <c r="O418" s="10">
        <v>193200</v>
      </c>
      <c r="P418" s="5" t="s">
        <v>67</v>
      </c>
      <c r="Q418" s="11" t="s">
        <v>68</v>
      </c>
      <c r="R418" s="5" t="s">
        <v>69</v>
      </c>
      <c r="S418" s="6">
        <v>44571</v>
      </c>
      <c r="T418" s="6">
        <v>44571</v>
      </c>
      <c r="U418" s="12"/>
    </row>
    <row r="419" spans="1:21" ht="60" customHeight="1" x14ac:dyDescent="0.25">
      <c r="A419" s="5">
        <v>2021</v>
      </c>
      <c r="B419" s="6">
        <v>44470</v>
      </c>
      <c r="C419" s="6">
        <v>44561</v>
      </c>
      <c r="D419" s="5" t="s">
        <v>58</v>
      </c>
      <c r="E419" s="5" t="s">
        <v>60</v>
      </c>
      <c r="F419" s="5" t="s">
        <v>1572</v>
      </c>
      <c r="G419" s="5" t="s">
        <v>380</v>
      </c>
      <c r="H419" s="5" t="s">
        <v>1573</v>
      </c>
      <c r="I419" s="5" t="s">
        <v>1574</v>
      </c>
      <c r="J419" s="7" t="s">
        <v>1575</v>
      </c>
      <c r="K419" s="8">
        <v>44271</v>
      </c>
      <c r="L419" s="8">
        <v>44550</v>
      </c>
      <c r="M419" s="9" t="s">
        <v>1576</v>
      </c>
      <c r="N419" s="10">
        <v>15300</v>
      </c>
      <c r="O419" s="10">
        <v>145350</v>
      </c>
      <c r="P419" s="5" t="s">
        <v>67</v>
      </c>
      <c r="Q419" s="11" t="s">
        <v>68</v>
      </c>
      <c r="R419" s="5" t="s">
        <v>69</v>
      </c>
      <c r="S419" s="6">
        <v>44571</v>
      </c>
      <c r="T419" s="6">
        <v>44571</v>
      </c>
      <c r="U419" s="12"/>
    </row>
    <row r="420" spans="1:21" ht="60" customHeight="1" x14ac:dyDescent="0.25">
      <c r="A420" s="5">
        <v>2021</v>
      </c>
      <c r="B420" s="6">
        <v>44470</v>
      </c>
      <c r="C420" s="6">
        <v>44561</v>
      </c>
      <c r="D420" s="5" t="s">
        <v>58</v>
      </c>
      <c r="E420" s="5" t="s">
        <v>60</v>
      </c>
      <c r="F420" s="5" t="s">
        <v>1577</v>
      </c>
      <c r="G420" s="5" t="s">
        <v>380</v>
      </c>
      <c r="H420" s="5" t="s">
        <v>1578</v>
      </c>
      <c r="I420" s="5" t="s">
        <v>1579</v>
      </c>
      <c r="J420" s="7" t="s">
        <v>1580</v>
      </c>
      <c r="K420" s="8">
        <v>44197</v>
      </c>
      <c r="L420" s="8">
        <v>44550</v>
      </c>
      <c r="M420" s="9" t="s">
        <v>1581</v>
      </c>
      <c r="N420" s="10">
        <v>5700</v>
      </c>
      <c r="O420" s="10">
        <v>68400</v>
      </c>
      <c r="P420" s="5" t="s">
        <v>67</v>
      </c>
      <c r="Q420" s="11" t="s">
        <v>68</v>
      </c>
      <c r="R420" s="5" t="s">
        <v>69</v>
      </c>
      <c r="S420" s="6">
        <v>44571</v>
      </c>
      <c r="T420" s="6">
        <v>44571</v>
      </c>
      <c r="U420" s="12"/>
    </row>
    <row r="421" spans="1:21" ht="60" customHeight="1" x14ac:dyDescent="0.25">
      <c r="A421" s="5">
        <v>2021</v>
      </c>
      <c r="B421" s="6">
        <v>44470</v>
      </c>
      <c r="C421" s="6">
        <v>44561</v>
      </c>
      <c r="D421" s="5" t="s">
        <v>58</v>
      </c>
      <c r="E421" s="5" t="s">
        <v>60</v>
      </c>
      <c r="F421" s="5" t="s">
        <v>1154</v>
      </c>
      <c r="G421" s="5" t="s">
        <v>1582</v>
      </c>
      <c r="H421" s="5" t="s">
        <v>1583</v>
      </c>
      <c r="I421" s="5" t="s">
        <v>1584</v>
      </c>
      <c r="J421" s="7" t="s">
        <v>1585</v>
      </c>
      <c r="K421" s="8">
        <v>44197</v>
      </c>
      <c r="L421" s="8">
        <v>44550</v>
      </c>
      <c r="M421" s="9" t="s">
        <v>66</v>
      </c>
      <c r="N421" s="10">
        <v>16100</v>
      </c>
      <c r="O421" s="10">
        <v>193200</v>
      </c>
      <c r="P421" s="5" t="s">
        <v>67</v>
      </c>
      <c r="Q421" s="11" t="s">
        <v>68</v>
      </c>
      <c r="R421" s="5" t="s">
        <v>69</v>
      </c>
      <c r="S421" s="6">
        <v>44571</v>
      </c>
      <c r="T421" s="6">
        <v>44571</v>
      </c>
      <c r="U421" s="12"/>
    </row>
    <row r="422" spans="1:21" ht="60" customHeight="1" x14ac:dyDescent="0.25">
      <c r="A422" s="5">
        <v>2021</v>
      </c>
      <c r="B422" s="6">
        <v>44470</v>
      </c>
      <c r="C422" s="6">
        <v>44561</v>
      </c>
      <c r="D422" s="5" t="s">
        <v>58</v>
      </c>
      <c r="E422" s="5" t="s">
        <v>60</v>
      </c>
      <c r="F422" s="5" t="s">
        <v>1586</v>
      </c>
      <c r="G422" s="5" t="s">
        <v>1587</v>
      </c>
      <c r="H422" s="5" t="s">
        <v>861</v>
      </c>
      <c r="I422" s="5" t="s">
        <v>1588</v>
      </c>
      <c r="J422" s="7" t="s">
        <v>1589</v>
      </c>
      <c r="K422" s="8">
        <v>44197</v>
      </c>
      <c r="L422" s="8">
        <v>44550</v>
      </c>
      <c r="M422" s="9" t="s">
        <v>173</v>
      </c>
      <c r="N422" s="10">
        <v>5700</v>
      </c>
      <c r="O422" s="10">
        <v>68400</v>
      </c>
      <c r="P422" s="5" t="s">
        <v>67</v>
      </c>
      <c r="Q422" s="11" t="s">
        <v>68</v>
      </c>
      <c r="R422" s="5" t="s">
        <v>69</v>
      </c>
      <c r="S422" s="6">
        <v>44571</v>
      </c>
      <c r="T422" s="6">
        <v>44571</v>
      </c>
      <c r="U422" s="12"/>
    </row>
    <row r="423" spans="1:21" ht="60" customHeight="1" x14ac:dyDescent="0.25">
      <c r="A423" s="5">
        <v>2021</v>
      </c>
      <c r="B423" s="6">
        <v>44470</v>
      </c>
      <c r="C423" s="6">
        <v>44561</v>
      </c>
      <c r="D423" s="5" t="s">
        <v>58</v>
      </c>
      <c r="E423" s="5" t="s">
        <v>60</v>
      </c>
      <c r="F423" s="5" t="s">
        <v>1590</v>
      </c>
      <c r="G423" s="5" t="s">
        <v>1591</v>
      </c>
      <c r="H423" s="5" t="s">
        <v>98</v>
      </c>
      <c r="I423" s="5" t="s">
        <v>1592</v>
      </c>
      <c r="J423" s="7" t="s">
        <v>1593</v>
      </c>
      <c r="K423" s="8">
        <v>44197</v>
      </c>
      <c r="L423" s="8">
        <v>44550</v>
      </c>
      <c r="M423" s="9" t="s">
        <v>66</v>
      </c>
      <c r="N423" s="10">
        <v>7900</v>
      </c>
      <c r="O423" s="10">
        <v>94800</v>
      </c>
      <c r="P423" s="5" t="s">
        <v>67</v>
      </c>
      <c r="Q423" s="11" t="s">
        <v>68</v>
      </c>
      <c r="R423" s="5" t="s">
        <v>69</v>
      </c>
      <c r="S423" s="6">
        <v>44571</v>
      </c>
      <c r="T423" s="6">
        <v>44571</v>
      </c>
      <c r="U423" s="12"/>
    </row>
    <row r="424" spans="1:21" ht="60" customHeight="1" x14ac:dyDescent="0.25">
      <c r="A424" s="5">
        <v>2021</v>
      </c>
      <c r="B424" s="6">
        <v>44470</v>
      </c>
      <c r="C424" s="6">
        <v>44561</v>
      </c>
      <c r="D424" s="5" t="s">
        <v>58</v>
      </c>
      <c r="E424" s="5" t="s">
        <v>60</v>
      </c>
      <c r="F424" s="5" t="s">
        <v>1204</v>
      </c>
      <c r="G424" s="5" t="s">
        <v>1591</v>
      </c>
      <c r="H424" s="5" t="s">
        <v>1594</v>
      </c>
      <c r="I424" s="5" t="s">
        <v>1595</v>
      </c>
      <c r="J424" s="7" t="s">
        <v>1596</v>
      </c>
      <c r="K424" s="8">
        <v>44197</v>
      </c>
      <c r="L424" s="8">
        <v>44550</v>
      </c>
      <c r="M424" s="9" t="s">
        <v>1597</v>
      </c>
      <c r="N424" s="10">
        <v>9500</v>
      </c>
      <c r="O424" s="10">
        <v>114000</v>
      </c>
      <c r="P424" s="5" t="s">
        <v>67</v>
      </c>
      <c r="Q424" s="11" t="s">
        <v>68</v>
      </c>
      <c r="R424" s="5" t="s">
        <v>69</v>
      </c>
      <c r="S424" s="6">
        <v>44571</v>
      </c>
      <c r="T424" s="6">
        <v>44571</v>
      </c>
      <c r="U424" s="12"/>
    </row>
    <row r="425" spans="1:21" ht="60" customHeight="1" x14ac:dyDescent="0.25">
      <c r="A425" s="5">
        <v>2021</v>
      </c>
      <c r="B425" s="6">
        <v>44470</v>
      </c>
      <c r="C425" s="6">
        <v>44561</v>
      </c>
      <c r="D425" s="5" t="s">
        <v>58</v>
      </c>
      <c r="E425" s="5" t="s">
        <v>60</v>
      </c>
      <c r="F425" s="5" t="s">
        <v>1598</v>
      </c>
      <c r="G425" s="5" t="s">
        <v>1599</v>
      </c>
      <c r="H425" s="5" t="s">
        <v>193</v>
      </c>
      <c r="I425" s="5" t="s">
        <v>1600</v>
      </c>
      <c r="J425" s="7" t="s">
        <v>1601</v>
      </c>
      <c r="K425" s="8">
        <v>44197</v>
      </c>
      <c r="L425" s="8">
        <v>44550</v>
      </c>
      <c r="M425" s="9" t="s">
        <v>227</v>
      </c>
      <c r="N425" s="10">
        <v>16100</v>
      </c>
      <c r="O425" s="10">
        <v>193200</v>
      </c>
      <c r="P425" s="5" t="s">
        <v>67</v>
      </c>
      <c r="Q425" s="11" t="s">
        <v>68</v>
      </c>
      <c r="R425" s="5" t="s">
        <v>69</v>
      </c>
      <c r="S425" s="6">
        <v>44571</v>
      </c>
      <c r="T425" s="6">
        <v>44571</v>
      </c>
      <c r="U425" s="12"/>
    </row>
    <row r="426" spans="1:21" ht="60" customHeight="1" x14ac:dyDescent="0.25">
      <c r="A426" s="5">
        <v>2021</v>
      </c>
      <c r="B426" s="6">
        <v>44470</v>
      </c>
      <c r="C426" s="6">
        <v>44561</v>
      </c>
      <c r="D426" s="5" t="s">
        <v>58</v>
      </c>
      <c r="E426" s="5" t="s">
        <v>60</v>
      </c>
      <c r="F426" s="5" t="s">
        <v>1602</v>
      </c>
      <c r="G426" s="5" t="s">
        <v>1599</v>
      </c>
      <c r="H426" s="5" t="s">
        <v>668</v>
      </c>
      <c r="I426" s="5" t="s">
        <v>1603</v>
      </c>
      <c r="J426" s="7" t="s">
        <v>1604</v>
      </c>
      <c r="K426" s="8">
        <v>44256</v>
      </c>
      <c r="L426" s="8">
        <v>44550</v>
      </c>
      <c r="M426" s="9" t="s">
        <v>1605</v>
      </c>
      <c r="N426" s="10">
        <v>10000</v>
      </c>
      <c r="O426" s="10">
        <v>100000</v>
      </c>
      <c r="P426" s="5" t="s">
        <v>67</v>
      </c>
      <c r="Q426" s="11" t="s">
        <v>68</v>
      </c>
      <c r="R426" s="5" t="s">
        <v>69</v>
      </c>
      <c r="S426" s="6">
        <v>44571</v>
      </c>
      <c r="T426" s="6">
        <v>44571</v>
      </c>
      <c r="U426" s="12"/>
    </row>
    <row r="427" spans="1:21" ht="60" customHeight="1" x14ac:dyDescent="0.25">
      <c r="A427" s="5">
        <v>2021</v>
      </c>
      <c r="B427" s="6">
        <v>44470</v>
      </c>
      <c r="C427" s="6">
        <v>44561</v>
      </c>
      <c r="D427" s="5" t="s">
        <v>58</v>
      </c>
      <c r="E427" s="5" t="s">
        <v>60</v>
      </c>
      <c r="F427" s="5" t="s">
        <v>343</v>
      </c>
      <c r="G427" s="5" t="s">
        <v>1606</v>
      </c>
      <c r="H427" s="5" t="s">
        <v>1607</v>
      </c>
      <c r="I427" s="5" t="s">
        <v>1608</v>
      </c>
      <c r="J427" s="7" t="s">
        <v>1609</v>
      </c>
      <c r="K427" s="8">
        <v>44197</v>
      </c>
      <c r="L427" s="8">
        <v>44550</v>
      </c>
      <c r="M427" s="9" t="s">
        <v>173</v>
      </c>
      <c r="N427" s="10">
        <v>9500</v>
      </c>
      <c r="O427" s="10">
        <v>114000</v>
      </c>
      <c r="P427" s="5" t="s">
        <v>67</v>
      </c>
      <c r="Q427" s="11" t="s">
        <v>68</v>
      </c>
      <c r="R427" s="5" t="s">
        <v>69</v>
      </c>
      <c r="S427" s="6">
        <v>44571</v>
      </c>
      <c r="T427" s="6">
        <v>44571</v>
      </c>
      <c r="U427" s="12"/>
    </row>
    <row r="428" spans="1:21" ht="60" customHeight="1" x14ac:dyDescent="0.25">
      <c r="A428" s="5">
        <v>2021</v>
      </c>
      <c r="B428" s="6">
        <v>44470</v>
      </c>
      <c r="C428" s="6">
        <v>44561</v>
      </c>
      <c r="D428" s="5" t="s">
        <v>58</v>
      </c>
      <c r="E428" s="5" t="s">
        <v>60</v>
      </c>
      <c r="F428" s="5" t="s">
        <v>1610</v>
      </c>
      <c r="G428" s="5" t="s">
        <v>1554</v>
      </c>
      <c r="H428" s="5" t="s">
        <v>109</v>
      </c>
      <c r="I428" s="5" t="s">
        <v>1611</v>
      </c>
      <c r="J428" s="7" t="s">
        <v>1612</v>
      </c>
      <c r="K428" s="8">
        <v>44197</v>
      </c>
      <c r="L428" s="8">
        <v>44550</v>
      </c>
      <c r="M428" s="9" t="s">
        <v>168</v>
      </c>
      <c r="N428" s="10">
        <v>6800</v>
      </c>
      <c r="O428" s="10">
        <v>81600</v>
      </c>
      <c r="P428" s="5" t="s">
        <v>67</v>
      </c>
      <c r="Q428" s="11" t="s">
        <v>68</v>
      </c>
      <c r="R428" s="5" t="s">
        <v>69</v>
      </c>
      <c r="S428" s="6">
        <v>44571</v>
      </c>
      <c r="T428" s="6">
        <v>44571</v>
      </c>
      <c r="U428" s="12"/>
    </row>
    <row r="429" spans="1:21" ht="60" customHeight="1" x14ac:dyDescent="0.25">
      <c r="A429" s="5">
        <v>2021</v>
      </c>
      <c r="B429" s="6">
        <v>44470</v>
      </c>
      <c r="C429" s="6">
        <v>44561</v>
      </c>
      <c r="D429" s="5" t="s">
        <v>58</v>
      </c>
      <c r="E429" s="5" t="s">
        <v>60</v>
      </c>
      <c r="F429" s="5" t="s">
        <v>270</v>
      </c>
      <c r="G429" s="5" t="s">
        <v>1554</v>
      </c>
      <c r="H429" s="5" t="s">
        <v>140</v>
      </c>
      <c r="I429" s="5" t="s">
        <v>1613</v>
      </c>
      <c r="J429" s="7" t="s">
        <v>1614</v>
      </c>
      <c r="K429" s="8">
        <v>44271</v>
      </c>
      <c r="L429" s="8">
        <v>44550</v>
      </c>
      <c r="M429" s="9" t="s">
        <v>1615</v>
      </c>
      <c r="N429" s="10">
        <v>12100</v>
      </c>
      <c r="O429" s="10">
        <v>114950</v>
      </c>
      <c r="P429" s="5" t="s">
        <v>67</v>
      </c>
      <c r="Q429" s="11" t="s">
        <v>68</v>
      </c>
      <c r="R429" s="5" t="s">
        <v>69</v>
      </c>
      <c r="S429" s="6">
        <v>44571</v>
      </c>
      <c r="T429" s="6">
        <v>44571</v>
      </c>
      <c r="U429" s="12"/>
    </row>
    <row r="430" spans="1:21" ht="60" customHeight="1" x14ac:dyDescent="0.25">
      <c r="A430" s="5">
        <v>2021</v>
      </c>
      <c r="B430" s="6">
        <v>44470</v>
      </c>
      <c r="C430" s="6">
        <v>44561</v>
      </c>
      <c r="D430" s="5" t="s">
        <v>58</v>
      </c>
      <c r="E430" s="5" t="s">
        <v>60</v>
      </c>
      <c r="F430" s="5" t="s">
        <v>270</v>
      </c>
      <c r="G430" s="5" t="s">
        <v>1616</v>
      </c>
      <c r="H430" s="5" t="s">
        <v>1617</v>
      </c>
      <c r="I430" s="5" t="s">
        <v>1618</v>
      </c>
      <c r="J430" s="7" t="s">
        <v>1619</v>
      </c>
      <c r="K430" s="8">
        <v>44271</v>
      </c>
      <c r="L430" s="8">
        <v>44550</v>
      </c>
      <c r="M430" s="9" t="s">
        <v>1620</v>
      </c>
      <c r="N430" s="10">
        <v>9500</v>
      </c>
      <c r="O430" s="10">
        <v>90250</v>
      </c>
      <c r="P430" s="5" t="s">
        <v>67</v>
      </c>
      <c r="Q430" s="11" t="s">
        <v>68</v>
      </c>
      <c r="R430" s="5" t="s">
        <v>69</v>
      </c>
      <c r="S430" s="6">
        <v>44571</v>
      </c>
      <c r="T430" s="6">
        <v>44571</v>
      </c>
      <c r="U430" s="12"/>
    </row>
    <row r="431" spans="1:21" ht="60" customHeight="1" x14ac:dyDescent="0.25">
      <c r="A431" s="5">
        <v>2021</v>
      </c>
      <c r="B431" s="6">
        <v>44470</v>
      </c>
      <c r="C431" s="6">
        <v>44561</v>
      </c>
      <c r="D431" s="5" t="s">
        <v>58</v>
      </c>
      <c r="E431" s="5" t="s">
        <v>60</v>
      </c>
      <c r="F431" s="5" t="s">
        <v>1083</v>
      </c>
      <c r="G431" s="5" t="s">
        <v>1621</v>
      </c>
      <c r="H431" s="5" t="s">
        <v>320</v>
      </c>
      <c r="I431" s="5" t="s">
        <v>1622</v>
      </c>
      <c r="J431" s="7" t="s">
        <v>1623</v>
      </c>
      <c r="K431" s="8">
        <v>44197</v>
      </c>
      <c r="L431" s="8">
        <v>44550</v>
      </c>
      <c r="M431" s="9" t="s">
        <v>66</v>
      </c>
      <c r="N431" s="10">
        <v>7900</v>
      </c>
      <c r="O431" s="10">
        <v>94800</v>
      </c>
      <c r="P431" s="5" t="s">
        <v>67</v>
      </c>
      <c r="Q431" s="11" t="s">
        <v>68</v>
      </c>
      <c r="R431" s="5" t="s">
        <v>69</v>
      </c>
      <c r="S431" s="6">
        <v>44571</v>
      </c>
      <c r="T431" s="6">
        <v>44571</v>
      </c>
      <c r="U431" s="12"/>
    </row>
    <row r="432" spans="1:21" ht="60" customHeight="1" x14ac:dyDescent="0.25">
      <c r="A432" s="5">
        <v>2021</v>
      </c>
      <c r="B432" s="6">
        <v>44470</v>
      </c>
      <c r="C432" s="6">
        <v>44561</v>
      </c>
      <c r="D432" s="5" t="s">
        <v>58</v>
      </c>
      <c r="E432" s="5" t="s">
        <v>60</v>
      </c>
      <c r="F432" s="5" t="s">
        <v>1624</v>
      </c>
      <c r="G432" s="5" t="s">
        <v>140</v>
      </c>
      <c r="H432" s="5" t="s">
        <v>1625</v>
      </c>
      <c r="I432" s="5" t="s">
        <v>1626</v>
      </c>
      <c r="J432" s="7" t="s">
        <v>1627</v>
      </c>
      <c r="K432" s="8">
        <v>44197</v>
      </c>
      <c r="L432" s="8">
        <v>44550</v>
      </c>
      <c r="M432" s="9" t="s">
        <v>143</v>
      </c>
      <c r="N432" s="10">
        <v>6800</v>
      </c>
      <c r="O432" s="10">
        <v>81600</v>
      </c>
      <c r="P432" s="5" t="s">
        <v>67</v>
      </c>
      <c r="Q432" s="11" t="s">
        <v>68</v>
      </c>
      <c r="R432" s="5" t="s">
        <v>69</v>
      </c>
      <c r="S432" s="6">
        <v>44571</v>
      </c>
      <c r="T432" s="6">
        <v>44571</v>
      </c>
      <c r="U432" s="12"/>
    </row>
    <row r="433" spans="1:21" ht="60" customHeight="1" x14ac:dyDescent="0.25">
      <c r="A433" s="5">
        <v>2021</v>
      </c>
      <c r="B433" s="6">
        <v>44470</v>
      </c>
      <c r="C433" s="6">
        <v>44561</v>
      </c>
      <c r="D433" s="5" t="s">
        <v>58</v>
      </c>
      <c r="E433" s="5" t="s">
        <v>60</v>
      </c>
      <c r="F433" s="5" t="s">
        <v>134</v>
      </c>
      <c r="G433" s="5" t="s">
        <v>140</v>
      </c>
      <c r="H433" s="5" t="s">
        <v>180</v>
      </c>
      <c r="I433" s="5" t="s">
        <v>1628</v>
      </c>
      <c r="J433" s="7" t="s">
        <v>1629</v>
      </c>
      <c r="K433" s="8">
        <v>44197</v>
      </c>
      <c r="L433" s="8">
        <v>44550</v>
      </c>
      <c r="M433" s="9" t="s">
        <v>66</v>
      </c>
      <c r="N433" s="10">
        <v>5700</v>
      </c>
      <c r="O433" s="10">
        <v>68400</v>
      </c>
      <c r="P433" s="5" t="s">
        <v>67</v>
      </c>
      <c r="Q433" s="11" t="s">
        <v>68</v>
      </c>
      <c r="R433" s="5" t="s">
        <v>69</v>
      </c>
      <c r="S433" s="6">
        <v>44571</v>
      </c>
      <c r="T433" s="6">
        <v>44571</v>
      </c>
      <c r="U433" s="12"/>
    </row>
    <row r="434" spans="1:21" ht="60" customHeight="1" x14ac:dyDescent="0.25">
      <c r="A434" s="5">
        <v>2021</v>
      </c>
      <c r="B434" s="6">
        <v>44470</v>
      </c>
      <c r="C434" s="6">
        <v>44561</v>
      </c>
      <c r="D434" s="5" t="s">
        <v>58</v>
      </c>
      <c r="E434" s="5" t="s">
        <v>60</v>
      </c>
      <c r="F434" s="5" t="s">
        <v>1630</v>
      </c>
      <c r="G434" s="5" t="s">
        <v>140</v>
      </c>
      <c r="H434" s="5" t="s">
        <v>1631</v>
      </c>
      <c r="I434" s="5" t="s">
        <v>1632</v>
      </c>
      <c r="J434" s="7" t="s">
        <v>1633</v>
      </c>
      <c r="K434" s="8">
        <v>44197</v>
      </c>
      <c r="L434" s="8">
        <v>44550</v>
      </c>
      <c r="M434" s="9" t="s">
        <v>66</v>
      </c>
      <c r="N434" s="10">
        <v>5700</v>
      </c>
      <c r="O434" s="10">
        <v>68400</v>
      </c>
      <c r="P434" s="5" t="s">
        <v>67</v>
      </c>
      <c r="Q434" s="11" t="s">
        <v>68</v>
      </c>
      <c r="R434" s="5" t="s">
        <v>69</v>
      </c>
      <c r="S434" s="6">
        <v>44571</v>
      </c>
      <c r="T434" s="6">
        <v>44571</v>
      </c>
      <c r="U434" s="12"/>
    </row>
    <row r="435" spans="1:21" ht="60" customHeight="1" x14ac:dyDescent="0.25">
      <c r="A435" s="5">
        <v>2021</v>
      </c>
      <c r="B435" s="6">
        <v>44470</v>
      </c>
      <c r="C435" s="6">
        <v>44561</v>
      </c>
      <c r="D435" s="5" t="s">
        <v>58</v>
      </c>
      <c r="E435" s="5" t="s">
        <v>60</v>
      </c>
      <c r="F435" s="5" t="s">
        <v>1634</v>
      </c>
      <c r="G435" s="5" t="s">
        <v>140</v>
      </c>
      <c r="H435" s="5" t="s">
        <v>337</v>
      </c>
      <c r="I435" s="5" t="s">
        <v>1635</v>
      </c>
      <c r="J435" s="7" t="s">
        <v>1636</v>
      </c>
      <c r="K435" s="8">
        <v>44197</v>
      </c>
      <c r="L435" s="8">
        <v>44550</v>
      </c>
      <c r="M435" s="9" t="s">
        <v>66</v>
      </c>
      <c r="N435" s="10">
        <v>6300</v>
      </c>
      <c r="O435" s="10">
        <v>75600</v>
      </c>
      <c r="P435" s="5" t="s">
        <v>67</v>
      </c>
      <c r="Q435" s="11" t="s">
        <v>68</v>
      </c>
      <c r="R435" s="5" t="s">
        <v>69</v>
      </c>
      <c r="S435" s="6">
        <v>44571</v>
      </c>
      <c r="T435" s="6">
        <v>44571</v>
      </c>
      <c r="U435" s="12"/>
    </row>
    <row r="436" spans="1:21" ht="60" customHeight="1" x14ac:dyDescent="0.25">
      <c r="A436" s="5">
        <v>2021</v>
      </c>
      <c r="B436" s="6">
        <v>44470</v>
      </c>
      <c r="C436" s="6">
        <v>44561</v>
      </c>
      <c r="D436" s="5" t="s">
        <v>58</v>
      </c>
      <c r="E436" s="5" t="s">
        <v>60</v>
      </c>
      <c r="F436" s="5" t="s">
        <v>1637</v>
      </c>
      <c r="G436" s="5" t="s">
        <v>140</v>
      </c>
      <c r="H436" s="5" t="s">
        <v>478</v>
      </c>
      <c r="I436" s="5" t="s">
        <v>1638</v>
      </c>
      <c r="J436" s="7" t="s">
        <v>1639</v>
      </c>
      <c r="K436" s="8">
        <v>44197</v>
      </c>
      <c r="L436" s="8">
        <v>44550</v>
      </c>
      <c r="M436" s="9" t="s">
        <v>79</v>
      </c>
      <c r="N436" s="10">
        <v>6300</v>
      </c>
      <c r="O436" s="10">
        <v>75600</v>
      </c>
      <c r="P436" s="5" t="s">
        <v>67</v>
      </c>
      <c r="Q436" s="11" t="s">
        <v>68</v>
      </c>
      <c r="R436" s="5" t="s">
        <v>69</v>
      </c>
      <c r="S436" s="6">
        <v>44571</v>
      </c>
      <c r="T436" s="6">
        <v>44571</v>
      </c>
      <c r="U436" s="12"/>
    </row>
    <row r="437" spans="1:21" ht="60" customHeight="1" x14ac:dyDescent="0.25">
      <c r="A437" s="5">
        <v>2021</v>
      </c>
      <c r="B437" s="6">
        <v>44470</v>
      </c>
      <c r="C437" s="6">
        <v>44561</v>
      </c>
      <c r="D437" s="5" t="s">
        <v>58</v>
      </c>
      <c r="E437" s="5" t="s">
        <v>60</v>
      </c>
      <c r="F437" s="5" t="s">
        <v>1640</v>
      </c>
      <c r="G437" s="5" t="s">
        <v>140</v>
      </c>
      <c r="H437" s="5" t="s">
        <v>348</v>
      </c>
      <c r="I437" s="5" t="s">
        <v>1641</v>
      </c>
      <c r="J437" s="7" t="s">
        <v>1642</v>
      </c>
      <c r="K437" s="8">
        <v>44271</v>
      </c>
      <c r="L437" s="8">
        <v>44550</v>
      </c>
      <c r="M437" s="9" t="s">
        <v>1643</v>
      </c>
      <c r="N437" s="10">
        <v>10000</v>
      </c>
      <c r="O437" s="10">
        <v>95000</v>
      </c>
      <c r="P437" s="5" t="s">
        <v>67</v>
      </c>
      <c r="Q437" s="11" t="s">
        <v>68</v>
      </c>
      <c r="R437" s="5" t="s">
        <v>69</v>
      </c>
      <c r="S437" s="6">
        <v>44571</v>
      </c>
      <c r="T437" s="6">
        <v>44571</v>
      </c>
      <c r="U437" s="12"/>
    </row>
    <row r="438" spans="1:21" ht="60" customHeight="1" x14ac:dyDescent="0.25">
      <c r="A438" s="5">
        <v>2021</v>
      </c>
      <c r="B438" s="6">
        <v>44470</v>
      </c>
      <c r="C438" s="6">
        <v>44561</v>
      </c>
      <c r="D438" s="5" t="s">
        <v>58</v>
      </c>
      <c r="E438" s="5" t="s">
        <v>60</v>
      </c>
      <c r="F438" s="5" t="s">
        <v>1644</v>
      </c>
      <c r="G438" s="5" t="s">
        <v>140</v>
      </c>
      <c r="H438" s="5" t="s">
        <v>98</v>
      </c>
      <c r="I438" s="5" t="s">
        <v>1645</v>
      </c>
      <c r="J438" s="7" t="s">
        <v>1646</v>
      </c>
      <c r="K438" s="8">
        <v>44197</v>
      </c>
      <c r="L438" s="8">
        <v>44550</v>
      </c>
      <c r="M438" s="9" t="s">
        <v>737</v>
      </c>
      <c r="N438" s="10">
        <v>15300</v>
      </c>
      <c r="O438" s="10">
        <v>183600</v>
      </c>
      <c r="P438" s="5" t="s">
        <v>67</v>
      </c>
      <c r="Q438" s="11" t="s">
        <v>68</v>
      </c>
      <c r="R438" s="5" t="s">
        <v>69</v>
      </c>
      <c r="S438" s="6">
        <v>44571</v>
      </c>
      <c r="T438" s="6">
        <v>44571</v>
      </c>
      <c r="U438" s="12"/>
    </row>
    <row r="439" spans="1:21" ht="60" customHeight="1" x14ac:dyDescent="0.25">
      <c r="A439" s="5">
        <v>2021</v>
      </c>
      <c r="B439" s="6">
        <v>44470</v>
      </c>
      <c r="C439" s="6">
        <v>44561</v>
      </c>
      <c r="D439" s="5" t="s">
        <v>58</v>
      </c>
      <c r="E439" s="5" t="s">
        <v>60</v>
      </c>
      <c r="F439" s="5" t="s">
        <v>1647</v>
      </c>
      <c r="G439" s="5" t="s">
        <v>140</v>
      </c>
      <c r="H439" s="5" t="s">
        <v>86</v>
      </c>
      <c r="I439" s="5" t="s">
        <v>1648</v>
      </c>
      <c r="J439" s="7" t="s">
        <v>1649</v>
      </c>
      <c r="K439" s="8">
        <v>44197</v>
      </c>
      <c r="L439" s="8">
        <v>44550</v>
      </c>
      <c r="M439" s="9" t="s">
        <v>89</v>
      </c>
      <c r="N439" s="10">
        <v>16100</v>
      </c>
      <c r="O439" s="10">
        <v>193200</v>
      </c>
      <c r="P439" s="5" t="s">
        <v>67</v>
      </c>
      <c r="Q439" s="11" t="s">
        <v>68</v>
      </c>
      <c r="R439" s="5" t="s">
        <v>69</v>
      </c>
      <c r="S439" s="6">
        <v>44571</v>
      </c>
      <c r="T439" s="6">
        <v>44571</v>
      </c>
      <c r="U439" s="12"/>
    </row>
    <row r="440" spans="1:21" ht="60" customHeight="1" x14ac:dyDescent="0.25">
      <c r="A440" s="5">
        <v>2021</v>
      </c>
      <c r="B440" s="6">
        <v>44470</v>
      </c>
      <c r="C440" s="6">
        <v>44561</v>
      </c>
      <c r="D440" s="5" t="s">
        <v>58</v>
      </c>
      <c r="E440" s="5" t="s">
        <v>60</v>
      </c>
      <c r="F440" s="5" t="s">
        <v>556</v>
      </c>
      <c r="G440" s="5" t="s">
        <v>140</v>
      </c>
      <c r="H440" s="5" t="s">
        <v>214</v>
      </c>
      <c r="I440" s="5" t="s">
        <v>1650</v>
      </c>
      <c r="J440" s="7" t="s">
        <v>1651</v>
      </c>
      <c r="K440" s="8">
        <v>44197</v>
      </c>
      <c r="L440" s="8">
        <v>44550</v>
      </c>
      <c r="M440" s="9" t="s">
        <v>1652</v>
      </c>
      <c r="N440" s="10">
        <v>8500</v>
      </c>
      <c r="O440" s="10">
        <v>102000</v>
      </c>
      <c r="P440" s="5" t="s">
        <v>67</v>
      </c>
      <c r="Q440" s="11" t="s">
        <v>68</v>
      </c>
      <c r="R440" s="5" t="s">
        <v>69</v>
      </c>
      <c r="S440" s="6">
        <v>44571</v>
      </c>
      <c r="T440" s="6">
        <v>44571</v>
      </c>
      <c r="U440" s="12"/>
    </row>
    <row r="441" spans="1:21" ht="60" customHeight="1" x14ac:dyDescent="0.25">
      <c r="A441" s="5">
        <v>2021</v>
      </c>
      <c r="B441" s="6">
        <v>44470</v>
      </c>
      <c r="C441" s="6">
        <v>44561</v>
      </c>
      <c r="D441" s="5" t="s">
        <v>58</v>
      </c>
      <c r="E441" s="5" t="s">
        <v>60</v>
      </c>
      <c r="F441" s="5" t="s">
        <v>343</v>
      </c>
      <c r="G441" s="5" t="s">
        <v>140</v>
      </c>
      <c r="H441" s="5" t="s">
        <v>121</v>
      </c>
      <c r="I441" s="5" t="s">
        <v>1653</v>
      </c>
      <c r="J441" s="7" t="s">
        <v>1654</v>
      </c>
      <c r="K441" s="8">
        <v>44271</v>
      </c>
      <c r="L441" s="8">
        <v>44550</v>
      </c>
      <c r="M441" s="9" t="s">
        <v>1655</v>
      </c>
      <c r="N441" s="10">
        <v>8500</v>
      </c>
      <c r="O441" s="10">
        <v>80750</v>
      </c>
      <c r="P441" s="5" t="s">
        <v>67</v>
      </c>
      <c r="Q441" s="11" t="s">
        <v>68</v>
      </c>
      <c r="R441" s="5" t="s">
        <v>69</v>
      </c>
      <c r="S441" s="6">
        <v>44571</v>
      </c>
      <c r="T441" s="6">
        <v>44571</v>
      </c>
      <c r="U441" s="12"/>
    </row>
    <row r="442" spans="1:21" ht="60" customHeight="1" x14ac:dyDescent="0.25">
      <c r="A442" s="5">
        <v>2021</v>
      </c>
      <c r="B442" s="6">
        <v>44470</v>
      </c>
      <c r="C442" s="6">
        <v>44561</v>
      </c>
      <c r="D442" s="5" t="s">
        <v>58</v>
      </c>
      <c r="E442" s="5" t="s">
        <v>60</v>
      </c>
      <c r="F442" s="5" t="s">
        <v>1656</v>
      </c>
      <c r="G442" s="5" t="s">
        <v>140</v>
      </c>
      <c r="H442" s="5" t="s">
        <v>524</v>
      </c>
      <c r="I442" s="5" t="s">
        <v>1657</v>
      </c>
      <c r="J442" s="7" t="s">
        <v>1658</v>
      </c>
      <c r="K442" s="8">
        <v>44197</v>
      </c>
      <c r="L442" s="8">
        <v>44550</v>
      </c>
      <c r="M442" s="9" t="s">
        <v>66</v>
      </c>
      <c r="N442" s="10">
        <v>5700</v>
      </c>
      <c r="O442" s="10">
        <v>68400</v>
      </c>
      <c r="P442" s="5" t="s">
        <v>67</v>
      </c>
      <c r="Q442" s="11" t="s">
        <v>68</v>
      </c>
      <c r="R442" s="5" t="s">
        <v>69</v>
      </c>
      <c r="S442" s="6">
        <v>44571</v>
      </c>
      <c r="T442" s="6">
        <v>44571</v>
      </c>
      <c r="U442" s="12"/>
    </row>
    <row r="443" spans="1:21" ht="60" customHeight="1" x14ac:dyDescent="0.25">
      <c r="A443" s="5">
        <v>2021</v>
      </c>
      <c r="B443" s="6">
        <v>44470</v>
      </c>
      <c r="C443" s="6">
        <v>44561</v>
      </c>
      <c r="D443" s="5" t="s">
        <v>58</v>
      </c>
      <c r="E443" s="5" t="s">
        <v>60</v>
      </c>
      <c r="F443" s="5" t="s">
        <v>533</v>
      </c>
      <c r="G443" s="5" t="s">
        <v>140</v>
      </c>
      <c r="H443" s="5" t="s">
        <v>1659</v>
      </c>
      <c r="I443" s="5" t="s">
        <v>1660</v>
      </c>
      <c r="J443" s="7" t="s">
        <v>1661</v>
      </c>
      <c r="K443" s="8">
        <v>44197</v>
      </c>
      <c r="L443" s="8">
        <v>44550</v>
      </c>
      <c r="M443" s="9" t="s">
        <v>66</v>
      </c>
      <c r="N443" s="10">
        <v>6800</v>
      </c>
      <c r="O443" s="10">
        <v>81600</v>
      </c>
      <c r="P443" s="5" t="s">
        <v>67</v>
      </c>
      <c r="Q443" s="11" t="s">
        <v>68</v>
      </c>
      <c r="R443" s="5" t="s">
        <v>69</v>
      </c>
      <c r="S443" s="6">
        <v>44571</v>
      </c>
      <c r="T443" s="6">
        <v>44571</v>
      </c>
      <c r="U443" s="12"/>
    </row>
    <row r="444" spans="1:21" ht="60" customHeight="1" x14ac:dyDescent="0.25">
      <c r="A444" s="5">
        <v>2021</v>
      </c>
      <c r="B444" s="6">
        <v>44470</v>
      </c>
      <c r="C444" s="6">
        <v>44561</v>
      </c>
      <c r="D444" s="5" t="s">
        <v>58</v>
      </c>
      <c r="E444" s="5" t="s">
        <v>60</v>
      </c>
      <c r="F444" s="5" t="s">
        <v>1662</v>
      </c>
      <c r="G444" s="5" t="s">
        <v>140</v>
      </c>
      <c r="H444" s="5" t="s">
        <v>140</v>
      </c>
      <c r="I444" s="5" t="s">
        <v>1663</v>
      </c>
      <c r="J444" s="7" t="s">
        <v>1664</v>
      </c>
      <c r="K444" s="8">
        <v>44197</v>
      </c>
      <c r="L444" s="8">
        <v>44550</v>
      </c>
      <c r="M444" s="9" t="s">
        <v>873</v>
      </c>
      <c r="N444" s="10">
        <v>9500</v>
      </c>
      <c r="O444" s="10">
        <v>114000</v>
      </c>
      <c r="P444" s="5" t="s">
        <v>67</v>
      </c>
      <c r="Q444" s="11" t="s">
        <v>68</v>
      </c>
      <c r="R444" s="5" t="s">
        <v>69</v>
      </c>
      <c r="S444" s="6">
        <v>44571</v>
      </c>
      <c r="T444" s="6">
        <v>44571</v>
      </c>
      <c r="U444" s="12"/>
    </row>
    <row r="445" spans="1:21" ht="60" customHeight="1" x14ac:dyDescent="0.25">
      <c r="A445" s="5">
        <v>2021</v>
      </c>
      <c r="B445" s="6">
        <v>44470</v>
      </c>
      <c r="C445" s="6">
        <v>44561</v>
      </c>
      <c r="D445" s="5" t="s">
        <v>58</v>
      </c>
      <c r="E445" s="5" t="s">
        <v>60</v>
      </c>
      <c r="F445" s="5" t="s">
        <v>817</v>
      </c>
      <c r="G445" s="5" t="s">
        <v>140</v>
      </c>
      <c r="H445" s="5" t="s">
        <v>140</v>
      </c>
      <c r="I445" s="5" t="s">
        <v>1665</v>
      </c>
      <c r="J445" s="7" t="s">
        <v>1666</v>
      </c>
      <c r="K445" s="8">
        <v>44197</v>
      </c>
      <c r="L445" s="8">
        <v>44550</v>
      </c>
      <c r="M445" s="9" t="s">
        <v>1667</v>
      </c>
      <c r="N445" s="10">
        <v>6800</v>
      </c>
      <c r="O445" s="10">
        <v>81600</v>
      </c>
      <c r="P445" s="5" t="s">
        <v>67</v>
      </c>
      <c r="Q445" s="11" t="s">
        <v>68</v>
      </c>
      <c r="R445" s="5" t="s">
        <v>69</v>
      </c>
      <c r="S445" s="6">
        <v>44571</v>
      </c>
      <c r="T445" s="6">
        <v>44571</v>
      </c>
      <c r="U445" s="12"/>
    </row>
    <row r="446" spans="1:21" ht="60" customHeight="1" x14ac:dyDescent="0.25">
      <c r="A446" s="5">
        <v>2021</v>
      </c>
      <c r="B446" s="6">
        <v>44470</v>
      </c>
      <c r="C446" s="6">
        <v>44561</v>
      </c>
      <c r="D446" s="5" t="s">
        <v>58</v>
      </c>
      <c r="E446" s="5" t="s">
        <v>60</v>
      </c>
      <c r="F446" s="5" t="s">
        <v>403</v>
      </c>
      <c r="G446" s="5" t="s">
        <v>140</v>
      </c>
      <c r="H446" s="5" t="s">
        <v>289</v>
      </c>
      <c r="I446" s="5" t="s">
        <v>1668</v>
      </c>
      <c r="J446" s="7" t="s">
        <v>1669</v>
      </c>
      <c r="K446" s="8">
        <v>44197</v>
      </c>
      <c r="L446" s="8">
        <v>44550</v>
      </c>
      <c r="M446" s="9" t="s">
        <v>66</v>
      </c>
      <c r="N446" s="10">
        <v>18500</v>
      </c>
      <c r="O446" s="10">
        <v>222000</v>
      </c>
      <c r="P446" s="5" t="s">
        <v>67</v>
      </c>
      <c r="Q446" s="11" t="s">
        <v>68</v>
      </c>
      <c r="R446" s="5" t="s">
        <v>69</v>
      </c>
      <c r="S446" s="6">
        <v>44571</v>
      </c>
      <c r="T446" s="6">
        <v>44571</v>
      </c>
      <c r="U446" s="12"/>
    </row>
    <row r="447" spans="1:21" ht="60" customHeight="1" x14ac:dyDescent="0.25">
      <c r="A447" s="5">
        <v>2021</v>
      </c>
      <c r="B447" s="6">
        <v>44470</v>
      </c>
      <c r="C447" s="6">
        <v>44561</v>
      </c>
      <c r="D447" s="5" t="s">
        <v>58</v>
      </c>
      <c r="E447" s="5" t="s">
        <v>60</v>
      </c>
      <c r="F447" s="5" t="s">
        <v>1670</v>
      </c>
      <c r="G447" s="5" t="s">
        <v>140</v>
      </c>
      <c r="H447" s="5" t="s">
        <v>1671</v>
      </c>
      <c r="I447" s="5" t="s">
        <v>1672</v>
      </c>
      <c r="J447" s="7" t="s">
        <v>1673</v>
      </c>
      <c r="K447" s="8">
        <v>44197</v>
      </c>
      <c r="L447" s="8">
        <v>44550</v>
      </c>
      <c r="M447" s="9" t="s">
        <v>173</v>
      </c>
      <c r="N447" s="10">
        <v>7500</v>
      </c>
      <c r="O447" s="10">
        <v>90000</v>
      </c>
      <c r="P447" s="5" t="s">
        <v>67</v>
      </c>
      <c r="Q447" s="11" t="s">
        <v>68</v>
      </c>
      <c r="R447" s="5" t="s">
        <v>69</v>
      </c>
      <c r="S447" s="6">
        <v>44571</v>
      </c>
      <c r="T447" s="6">
        <v>44571</v>
      </c>
      <c r="U447" s="12"/>
    </row>
    <row r="448" spans="1:21" ht="60" customHeight="1" x14ac:dyDescent="0.25">
      <c r="A448" s="5">
        <v>2021</v>
      </c>
      <c r="B448" s="6">
        <v>44470</v>
      </c>
      <c r="C448" s="6">
        <v>44561</v>
      </c>
      <c r="D448" s="5" t="s">
        <v>58</v>
      </c>
      <c r="E448" s="5" t="s">
        <v>60</v>
      </c>
      <c r="F448" s="5" t="s">
        <v>1674</v>
      </c>
      <c r="G448" s="5" t="s">
        <v>140</v>
      </c>
      <c r="H448" s="5" t="s">
        <v>550</v>
      </c>
      <c r="I448" s="5" t="s">
        <v>1675</v>
      </c>
      <c r="J448" s="7" t="s">
        <v>1676</v>
      </c>
      <c r="K448" s="8">
        <v>44197</v>
      </c>
      <c r="L448" s="8">
        <v>44550</v>
      </c>
      <c r="M448" s="9" t="s">
        <v>1677</v>
      </c>
      <c r="N448" s="10">
        <v>6800</v>
      </c>
      <c r="O448" s="10">
        <v>81600</v>
      </c>
      <c r="P448" s="5" t="s">
        <v>67</v>
      </c>
      <c r="Q448" s="11" t="s">
        <v>68</v>
      </c>
      <c r="R448" s="5" t="s">
        <v>69</v>
      </c>
      <c r="S448" s="6">
        <v>44571</v>
      </c>
      <c r="T448" s="6">
        <v>44571</v>
      </c>
      <c r="U448" s="12"/>
    </row>
    <row r="449" spans="1:21" ht="75" x14ac:dyDescent="0.25">
      <c r="A449" s="5">
        <v>2021</v>
      </c>
      <c r="B449" s="6">
        <v>44470</v>
      </c>
      <c r="C449" s="6">
        <v>44561</v>
      </c>
      <c r="D449" s="5" t="s">
        <v>58</v>
      </c>
      <c r="E449" s="5" t="s">
        <v>60</v>
      </c>
      <c r="F449" s="5" t="s">
        <v>845</v>
      </c>
      <c r="G449" s="5" t="s">
        <v>1678</v>
      </c>
      <c r="H449" s="5" t="s">
        <v>756</v>
      </c>
      <c r="I449" s="5" t="s">
        <v>1679</v>
      </c>
      <c r="J449" s="11" t="s">
        <v>1680</v>
      </c>
      <c r="K449" s="8">
        <v>44516</v>
      </c>
      <c r="L449" s="8">
        <v>44550</v>
      </c>
      <c r="M449" s="9" t="s">
        <v>1681</v>
      </c>
      <c r="N449" s="10">
        <v>15000</v>
      </c>
      <c r="O449" s="10">
        <v>22500</v>
      </c>
      <c r="P449" s="5" t="s">
        <v>67</v>
      </c>
      <c r="Q449" s="11" t="s">
        <v>68</v>
      </c>
      <c r="R449" s="5" t="s">
        <v>69</v>
      </c>
      <c r="S449" s="6">
        <v>44571</v>
      </c>
      <c r="T449" s="6">
        <v>44571</v>
      </c>
      <c r="U449" s="12"/>
    </row>
    <row r="450" spans="1:21" ht="60" customHeight="1" x14ac:dyDescent="0.25">
      <c r="A450" s="5">
        <v>2021</v>
      </c>
      <c r="B450" s="6">
        <v>44470</v>
      </c>
      <c r="C450" s="6">
        <v>44561</v>
      </c>
      <c r="D450" s="5" t="s">
        <v>58</v>
      </c>
      <c r="E450" s="5" t="s">
        <v>60</v>
      </c>
      <c r="F450" s="5" t="s">
        <v>370</v>
      </c>
      <c r="G450" s="5" t="s">
        <v>1495</v>
      </c>
      <c r="H450" s="5" t="s">
        <v>348</v>
      </c>
      <c r="I450" s="5" t="s">
        <v>1682</v>
      </c>
      <c r="J450" s="7" t="s">
        <v>1683</v>
      </c>
      <c r="K450" s="8">
        <v>44197</v>
      </c>
      <c r="L450" s="8">
        <v>44550</v>
      </c>
      <c r="M450" s="9" t="s">
        <v>89</v>
      </c>
      <c r="N450" s="10">
        <v>12100</v>
      </c>
      <c r="O450" s="10">
        <v>145200</v>
      </c>
      <c r="P450" s="5" t="s">
        <v>67</v>
      </c>
      <c r="Q450" s="11" t="s">
        <v>68</v>
      </c>
      <c r="R450" s="5" t="s">
        <v>69</v>
      </c>
      <c r="S450" s="6">
        <v>44571</v>
      </c>
      <c r="T450" s="6">
        <v>44571</v>
      </c>
      <c r="U450" s="12"/>
    </row>
    <row r="451" spans="1:21" ht="60" customHeight="1" x14ac:dyDescent="0.25">
      <c r="A451" s="5">
        <v>2021</v>
      </c>
      <c r="B451" s="6">
        <v>44470</v>
      </c>
      <c r="C451" s="6">
        <v>44561</v>
      </c>
      <c r="D451" s="5" t="s">
        <v>58</v>
      </c>
      <c r="E451" s="5" t="s">
        <v>60</v>
      </c>
      <c r="F451" s="5" t="s">
        <v>1684</v>
      </c>
      <c r="G451" s="5" t="s">
        <v>1495</v>
      </c>
      <c r="H451" s="5" t="s">
        <v>121</v>
      </c>
      <c r="I451" s="5" t="s">
        <v>1685</v>
      </c>
      <c r="J451" s="7" t="s">
        <v>1686</v>
      </c>
      <c r="K451" s="8">
        <v>44197</v>
      </c>
      <c r="L451" s="8">
        <v>44550</v>
      </c>
      <c r="M451" s="9" t="s">
        <v>625</v>
      </c>
      <c r="N451" s="10">
        <v>7500</v>
      </c>
      <c r="O451" s="10">
        <v>90000</v>
      </c>
      <c r="P451" s="5" t="s">
        <v>67</v>
      </c>
      <c r="Q451" s="11" t="s">
        <v>68</v>
      </c>
      <c r="R451" s="5" t="s">
        <v>69</v>
      </c>
      <c r="S451" s="6">
        <v>44571</v>
      </c>
      <c r="T451" s="6">
        <v>44571</v>
      </c>
      <c r="U451" s="12"/>
    </row>
    <row r="452" spans="1:21" ht="60" customHeight="1" x14ac:dyDescent="0.25">
      <c r="A452" s="5">
        <v>2021</v>
      </c>
      <c r="B452" s="6">
        <v>44470</v>
      </c>
      <c r="C452" s="6">
        <v>44561</v>
      </c>
      <c r="D452" s="5" t="s">
        <v>58</v>
      </c>
      <c r="E452" s="5" t="s">
        <v>60</v>
      </c>
      <c r="F452" s="5" t="s">
        <v>1687</v>
      </c>
      <c r="G452" s="5" t="s">
        <v>1495</v>
      </c>
      <c r="H452" s="5" t="s">
        <v>1688</v>
      </c>
      <c r="I452" s="5" t="s">
        <v>1689</v>
      </c>
      <c r="J452" s="7" t="s">
        <v>1690</v>
      </c>
      <c r="K452" s="8">
        <v>44197</v>
      </c>
      <c r="L452" s="8">
        <v>44550</v>
      </c>
      <c r="M452" s="9" t="s">
        <v>79</v>
      </c>
      <c r="N452" s="10">
        <v>6300</v>
      </c>
      <c r="O452" s="10">
        <v>75600</v>
      </c>
      <c r="P452" s="5" t="s">
        <v>67</v>
      </c>
      <c r="Q452" s="11" t="s">
        <v>68</v>
      </c>
      <c r="R452" s="5" t="s">
        <v>69</v>
      </c>
      <c r="S452" s="6">
        <v>44571</v>
      </c>
      <c r="T452" s="6">
        <v>44571</v>
      </c>
      <c r="U452" s="12"/>
    </row>
    <row r="453" spans="1:21" ht="60" customHeight="1" x14ac:dyDescent="0.25">
      <c r="A453" s="5">
        <v>2021</v>
      </c>
      <c r="B453" s="6">
        <v>44470</v>
      </c>
      <c r="C453" s="6">
        <v>44561</v>
      </c>
      <c r="D453" s="5" t="s">
        <v>58</v>
      </c>
      <c r="E453" s="5" t="s">
        <v>60</v>
      </c>
      <c r="F453" s="5" t="s">
        <v>1691</v>
      </c>
      <c r="G453" s="5" t="s">
        <v>1692</v>
      </c>
      <c r="H453" s="5" t="s">
        <v>109</v>
      </c>
      <c r="I453" s="5" t="s">
        <v>1693</v>
      </c>
      <c r="J453" s="7" t="s">
        <v>1694</v>
      </c>
      <c r="K453" s="8">
        <v>44197</v>
      </c>
      <c r="L453" s="8">
        <v>44550</v>
      </c>
      <c r="M453" s="9" t="s">
        <v>79</v>
      </c>
      <c r="N453" s="10">
        <v>5700</v>
      </c>
      <c r="O453" s="10">
        <v>68400</v>
      </c>
      <c r="P453" s="5" t="s">
        <v>67</v>
      </c>
      <c r="Q453" s="11" t="s">
        <v>68</v>
      </c>
      <c r="R453" s="5" t="s">
        <v>69</v>
      </c>
      <c r="S453" s="6">
        <v>44571</v>
      </c>
      <c r="T453" s="6">
        <v>44571</v>
      </c>
      <c r="U453" s="12"/>
    </row>
    <row r="454" spans="1:21" ht="60" customHeight="1" x14ac:dyDescent="0.25">
      <c r="A454" s="5">
        <v>2021</v>
      </c>
      <c r="B454" s="6">
        <v>44470</v>
      </c>
      <c r="C454" s="6">
        <v>44561</v>
      </c>
      <c r="D454" s="5" t="s">
        <v>58</v>
      </c>
      <c r="E454" s="5" t="s">
        <v>60</v>
      </c>
      <c r="F454" s="5" t="s">
        <v>1695</v>
      </c>
      <c r="G454" s="5" t="s">
        <v>1696</v>
      </c>
      <c r="H454" s="5" t="s">
        <v>1697</v>
      </c>
      <c r="I454" s="5" t="s">
        <v>1698</v>
      </c>
      <c r="J454" s="7" t="s">
        <v>1699</v>
      </c>
      <c r="K454" s="8">
        <v>44197</v>
      </c>
      <c r="L454" s="8">
        <v>44550</v>
      </c>
      <c r="M454" s="9" t="s">
        <v>66</v>
      </c>
      <c r="N454" s="10">
        <v>12100</v>
      </c>
      <c r="O454" s="10">
        <v>145200</v>
      </c>
      <c r="P454" s="5" t="s">
        <v>67</v>
      </c>
      <c r="Q454" s="11" t="s">
        <v>68</v>
      </c>
      <c r="R454" s="5" t="s">
        <v>69</v>
      </c>
      <c r="S454" s="6">
        <v>44571</v>
      </c>
      <c r="T454" s="6">
        <v>44571</v>
      </c>
      <c r="U454" s="12"/>
    </row>
    <row r="455" spans="1:21" ht="60" customHeight="1" x14ac:dyDescent="0.25">
      <c r="A455" s="5">
        <v>2021</v>
      </c>
      <c r="B455" s="6">
        <v>44470</v>
      </c>
      <c r="C455" s="6">
        <v>44561</v>
      </c>
      <c r="D455" s="5" t="s">
        <v>58</v>
      </c>
      <c r="E455" s="5" t="s">
        <v>60</v>
      </c>
      <c r="F455" s="5" t="s">
        <v>1229</v>
      </c>
      <c r="G455" s="5" t="s">
        <v>1700</v>
      </c>
      <c r="H455" s="5" t="s">
        <v>256</v>
      </c>
      <c r="I455" s="5" t="s">
        <v>1701</v>
      </c>
      <c r="J455" s="7" t="s">
        <v>1702</v>
      </c>
      <c r="K455" s="8">
        <v>44197</v>
      </c>
      <c r="L455" s="8">
        <v>44550</v>
      </c>
      <c r="M455" s="9" t="s">
        <v>66</v>
      </c>
      <c r="N455" s="10">
        <v>13000</v>
      </c>
      <c r="O455" s="10">
        <v>156000</v>
      </c>
      <c r="P455" s="5" t="s">
        <v>67</v>
      </c>
      <c r="Q455" s="11" t="s">
        <v>68</v>
      </c>
      <c r="R455" s="5" t="s">
        <v>69</v>
      </c>
      <c r="S455" s="6">
        <v>44571</v>
      </c>
      <c r="T455" s="6">
        <v>44571</v>
      </c>
      <c r="U455" s="12"/>
    </row>
    <row r="456" spans="1:21" ht="60" customHeight="1" x14ac:dyDescent="0.25">
      <c r="A456" s="5">
        <v>2021</v>
      </c>
      <c r="B456" s="6">
        <v>44470</v>
      </c>
      <c r="C456" s="6">
        <v>44561</v>
      </c>
      <c r="D456" s="5" t="s">
        <v>58</v>
      </c>
      <c r="E456" s="5" t="s">
        <v>60</v>
      </c>
      <c r="F456" s="5" t="s">
        <v>217</v>
      </c>
      <c r="G456" s="5" t="s">
        <v>1703</v>
      </c>
      <c r="H456" s="5" t="s">
        <v>1704</v>
      </c>
      <c r="I456" s="5" t="s">
        <v>1705</v>
      </c>
      <c r="J456" s="7" t="s">
        <v>1706</v>
      </c>
      <c r="K456" s="8">
        <v>44197</v>
      </c>
      <c r="L456" s="8">
        <v>44550</v>
      </c>
      <c r="M456" s="9" t="s">
        <v>143</v>
      </c>
      <c r="N456" s="10">
        <v>5700</v>
      </c>
      <c r="O456" s="10">
        <v>68400</v>
      </c>
      <c r="P456" s="5" t="s">
        <v>67</v>
      </c>
      <c r="Q456" s="11" t="s">
        <v>68</v>
      </c>
      <c r="R456" s="5" t="s">
        <v>69</v>
      </c>
      <c r="S456" s="6">
        <v>44571</v>
      </c>
      <c r="T456" s="6">
        <v>44571</v>
      </c>
      <c r="U456" s="12"/>
    </row>
    <row r="457" spans="1:21" ht="60" customHeight="1" x14ac:dyDescent="0.25">
      <c r="A457" s="5">
        <v>2021</v>
      </c>
      <c r="B457" s="6">
        <v>44470</v>
      </c>
      <c r="C457" s="6">
        <v>44561</v>
      </c>
      <c r="D457" s="5" t="s">
        <v>58</v>
      </c>
      <c r="E457" s="5" t="s">
        <v>60</v>
      </c>
      <c r="F457" s="5" t="s">
        <v>923</v>
      </c>
      <c r="G457" s="5" t="s">
        <v>126</v>
      </c>
      <c r="H457" s="5" t="s">
        <v>1707</v>
      </c>
      <c r="I457" s="5" t="s">
        <v>1708</v>
      </c>
      <c r="J457" s="7" t="s">
        <v>1709</v>
      </c>
      <c r="K457" s="8">
        <v>44197</v>
      </c>
      <c r="L457" s="8">
        <v>44550</v>
      </c>
      <c r="M457" s="9" t="s">
        <v>66</v>
      </c>
      <c r="N457" s="10">
        <v>5700</v>
      </c>
      <c r="O457" s="10">
        <v>68400</v>
      </c>
      <c r="P457" s="5" t="s">
        <v>67</v>
      </c>
      <c r="Q457" s="11" t="s">
        <v>68</v>
      </c>
      <c r="R457" s="5" t="s">
        <v>69</v>
      </c>
      <c r="S457" s="6">
        <v>44571</v>
      </c>
      <c r="T457" s="6">
        <v>44571</v>
      </c>
      <c r="U457" s="12"/>
    </row>
    <row r="458" spans="1:21" ht="60" customHeight="1" x14ac:dyDescent="0.25">
      <c r="A458" s="5">
        <v>2021</v>
      </c>
      <c r="B458" s="6">
        <v>44470</v>
      </c>
      <c r="C458" s="6">
        <v>44561</v>
      </c>
      <c r="D458" s="5" t="s">
        <v>58</v>
      </c>
      <c r="E458" s="5" t="s">
        <v>60</v>
      </c>
      <c r="F458" s="5" t="s">
        <v>1710</v>
      </c>
      <c r="G458" s="5" t="s">
        <v>126</v>
      </c>
      <c r="H458" s="5" t="s">
        <v>348</v>
      </c>
      <c r="I458" s="5" t="s">
        <v>1711</v>
      </c>
      <c r="J458" s="7" t="s">
        <v>1712</v>
      </c>
      <c r="K458" s="8">
        <v>44197</v>
      </c>
      <c r="L458" s="8">
        <v>44550</v>
      </c>
      <c r="M458" s="9" t="s">
        <v>66</v>
      </c>
      <c r="N458" s="10">
        <v>5700</v>
      </c>
      <c r="O458" s="10">
        <v>68400</v>
      </c>
      <c r="P458" s="5" t="s">
        <v>67</v>
      </c>
      <c r="Q458" s="11" t="s">
        <v>68</v>
      </c>
      <c r="R458" s="5" t="s">
        <v>69</v>
      </c>
      <c r="S458" s="6">
        <v>44571</v>
      </c>
      <c r="T458" s="6">
        <v>44571</v>
      </c>
      <c r="U458" s="12"/>
    </row>
    <row r="459" spans="1:21" ht="60" customHeight="1" x14ac:dyDescent="0.25">
      <c r="A459" s="5">
        <v>2021</v>
      </c>
      <c r="B459" s="6">
        <v>44470</v>
      </c>
      <c r="C459" s="6">
        <v>44561</v>
      </c>
      <c r="D459" s="5" t="s">
        <v>58</v>
      </c>
      <c r="E459" s="5" t="s">
        <v>60</v>
      </c>
      <c r="F459" s="5" t="s">
        <v>488</v>
      </c>
      <c r="G459" s="5" t="s">
        <v>126</v>
      </c>
      <c r="H459" s="5" t="s">
        <v>109</v>
      </c>
      <c r="I459" s="5" t="s">
        <v>1713</v>
      </c>
      <c r="J459" s="7" t="s">
        <v>1714</v>
      </c>
      <c r="K459" s="8">
        <v>44197</v>
      </c>
      <c r="L459" s="8">
        <v>44550</v>
      </c>
      <c r="M459" s="9" t="s">
        <v>66</v>
      </c>
      <c r="N459" s="10">
        <v>7500</v>
      </c>
      <c r="O459" s="10">
        <v>90000</v>
      </c>
      <c r="P459" s="5" t="s">
        <v>67</v>
      </c>
      <c r="Q459" s="11" t="s">
        <v>68</v>
      </c>
      <c r="R459" s="5" t="s">
        <v>69</v>
      </c>
      <c r="S459" s="6">
        <v>44571</v>
      </c>
      <c r="T459" s="6">
        <v>44571</v>
      </c>
      <c r="U459" s="12"/>
    </row>
    <row r="460" spans="1:21" ht="60" customHeight="1" x14ac:dyDescent="0.25">
      <c r="A460" s="5">
        <v>2021</v>
      </c>
      <c r="B460" s="6">
        <v>44470</v>
      </c>
      <c r="C460" s="6">
        <v>44561</v>
      </c>
      <c r="D460" s="5" t="s">
        <v>58</v>
      </c>
      <c r="E460" s="5" t="s">
        <v>60</v>
      </c>
      <c r="F460" s="5" t="s">
        <v>1656</v>
      </c>
      <c r="G460" s="5" t="s">
        <v>126</v>
      </c>
      <c r="H460" s="5" t="s">
        <v>109</v>
      </c>
      <c r="I460" s="5" t="s">
        <v>1715</v>
      </c>
      <c r="J460" s="7" t="s">
        <v>1716</v>
      </c>
      <c r="K460" s="8">
        <v>44197</v>
      </c>
      <c r="L460" s="8">
        <v>44550</v>
      </c>
      <c r="M460" s="9" t="s">
        <v>89</v>
      </c>
      <c r="N460" s="10">
        <v>7900</v>
      </c>
      <c r="O460" s="10">
        <v>94800</v>
      </c>
      <c r="P460" s="5" t="s">
        <v>67</v>
      </c>
      <c r="Q460" s="11" t="s">
        <v>68</v>
      </c>
      <c r="R460" s="5" t="s">
        <v>69</v>
      </c>
      <c r="S460" s="6">
        <v>44571</v>
      </c>
      <c r="T460" s="6">
        <v>44571</v>
      </c>
      <c r="U460" s="12"/>
    </row>
    <row r="461" spans="1:21" ht="60" customHeight="1" x14ac:dyDescent="0.25">
      <c r="A461" s="5">
        <v>2021</v>
      </c>
      <c r="B461" s="6">
        <v>44470</v>
      </c>
      <c r="C461" s="6">
        <v>44561</v>
      </c>
      <c r="D461" s="5" t="s">
        <v>58</v>
      </c>
      <c r="E461" s="5" t="s">
        <v>60</v>
      </c>
      <c r="F461" s="5" t="s">
        <v>1033</v>
      </c>
      <c r="G461" s="5" t="s">
        <v>126</v>
      </c>
      <c r="H461" s="5" t="s">
        <v>109</v>
      </c>
      <c r="I461" s="5" t="s">
        <v>1717</v>
      </c>
      <c r="J461" s="7" t="s">
        <v>1718</v>
      </c>
      <c r="K461" s="8">
        <v>44197</v>
      </c>
      <c r="L461" s="8">
        <v>44550</v>
      </c>
      <c r="M461" s="9" t="s">
        <v>89</v>
      </c>
      <c r="N461" s="10">
        <v>7500</v>
      </c>
      <c r="O461" s="10">
        <v>90000</v>
      </c>
      <c r="P461" s="5" t="s">
        <v>67</v>
      </c>
      <c r="Q461" s="11" t="s">
        <v>68</v>
      </c>
      <c r="R461" s="5" t="s">
        <v>69</v>
      </c>
      <c r="S461" s="6">
        <v>44571</v>
      </c>
      <c r="T461" s="6">
        <v>44571</v>
      </c>
      <c r="U461" s="12"/>
    </row>
    <row r="462" spans="1:21" ht="60" customHeight="1" x14ac:dyDescent="0.25">
      <c r="A462" s="5">
        <v>2021</v>
      </c>
      <c r="B462" s="6">
        <v>44470</v>
      </c>
      <c r="C462" s="6">
        <v>44561</v>
      </c>
      <c r="D462" s="5" t="s">
        <v>58</v>
      </c>
      <c r="E462" s="5" t="s">
        <v>60</v>
      </c>
      <c r="F462" s="5" t="s">
        <v>1719</v>
      </c>
      <c r="G462" s="5" t="s">
        <v>126</v>
      </c>
      <c r="H462" s="5" t="s">
        <v>214</v>
      </c>
      <c r="I462" s="5" t="s">
        <v>1720</v>
      </c>
      <c r="J462" s="7" t="s">
        <v>1721</v>
      </c>
      <c r="K462" s="8">
        <v>44197</v>
      </c>
      <c r="L462" s="8">
        <v>44550</v>
      </c>
      <c r="M462" s="9" t="s">
        <v>89</v>
      </c>
      <c r="N462" s="10">
        <v>16100</v>
      </c>
      <c r="O462" s="10">
        <v>193200</v>
      </c>
      <c r="P462" s="5" t="s">
        <v>67</v>
      </c>
      <c r="Q462" s="11" t="s">
        <v>68</v>
      </c>
      <c r="R462" s="5" t="s">
        <v>69</v>
      </c>
      <c r="S462" s="6">
        <v>44571</v>
      </c>
      <c r="T462" s="6">
        <v>44571</v>
      </c>
      <c r="U462" s="12"/>
    </row>
    <row r="463" spans="1:21" ht="60" customHeight="1" x14ac:dyDescent="0.25">
      <c r="A463" s="5">
        <v>2021</v>
      </c>
      <c r="B463" s="6">
        <v>44470</v>
      </c>
      <c r="C463" s="6">
        <v>44561</v>
      </c>
      <c r="D463" s="5" t="s">
        <v>58</v>
      </c>
      <c r="E463" s="5" t="s">
        <v>60</v>
      </c>
      <c r="F463" s="5" t="s">
        <v>1722</v>
      </c>
      <c r="G463" s="5" t="s">
        <v>126</v>
      </c>
      <c r="H463" s="5" t="s">
        <v>1374</v>
      </c>
      <c r="I463" s="5" t="s">
        <v>1723</v>
      </c>
      <c r="J463" s="7" t="s">
        <v>1724</v>
      </c>
      <c r="K463" s="8">
        <v>44197</v>
      </c>
      <c r="L463" s="8">
        <v>44550</v>
      </c>
      <c r="M463" s="9" t="s">
        <v>1725</v>
      </c>
      <c r="N463" s="10">
        <v>7900</v>
      </c>
      <c r="O463" s="10">
        <v>94800</v>
      </c>
      <c r="P463" s="5" t="s">
        <v>67</v>
      </c>
      <c r="Q463" s="11" t="s">
        <v>68</v>
      </c>
      <c r="R463" s="5" t="s">
        <v>69</v>
      </c>
      <c r="S463" s="6">
        <v>44571</v>
      </c>
      <c r="T463" s="6">
        <v>44571</v>
      </c>
      <c r="U463" s="12"/>
    </row>
    <row r="464" spans="1:21" ht="60" customHeight="1" x14ac:dyDescent="0.25">
      <c r="A464" s="5">
        <v>2021</v>
      </c>
      <c r="B464" s="6">
        <v>44470</v>
      </c>
      <c r="C464" s="6">
        <v>44561</v>
      </c>
      <c r="D464" s="5" t="s">
        <v>58</v>
      </c>
      <c r="E464" s="5" t="s">
        <v>60</v>
      </c>
      <c r="F464" s="5" t="s">
        <v>1726</v>
      </c>
      <c r="G464" s="5" t="s">
        <v>126</v>
      </c>
      <c r="H464" s="5" t="s">
        <v>1374</v>
      </c>
      <c r="I464" s="5" t="s">
        <v>1727</v>
      </c>
      <c r="J464" s="7" t="s">
        <v>1728</v>
      </c>
      <c r="K464" s="8">
        <v>44197</v>
      </c>
      <c r="L464" s="8">
        <v>44550</v>
      </c>
      <c r="M464" s="9" t="s">
        <v>89</v>
      </c>
      <c r="N464" s="10">
        <v>6300</v>
      </c>
      <c r="O464" s="10">
        <v>75600</v>
      </c>
      <c r="P464" s="5" t="s">
        <v>67</v>
      </c>
      <c r="Q464" s="11" t="s">
        <v>68</v>
      </c>
      <c r="R464" s="5" t="s">
        <v>69</v>
      </c>
      <c r="S464" s="6">
        <v>44571</v>
      </c>
      <c r="T464" s="6">
        <v>44571</v>
      </c>
      <c r="U464" s="12"/>
    </row>
    <row r="465" spans="1:21" ht="60" customHeight="1" x14ac:dyDescent="0.25">
      <c r="A465" s="5">
        <v>2021</v>
      </c>
      <c r="B465" s="6">
        <v>44470</v>
      </c>
      <c r="C465" s="6">
        <v>44561</v>
      </c>
      <c r="D465" s="5" t="s">
        <v>58</v>
      </c>
      <c r="E465" s="5" t="s">
        <v>60</v>
      </c>
      <c r="F465" s="5" t="s">
        <v>158</v>
      </c>
      <c r="G465" s="5" t="s">
        <v>126</v>
      </c>
      <c r="H465" s="5" t="s">
        <v>550</v>
      </c>
      <c r="I465" s="5" t="s">
        <v>1729</v>
      </c>
      <c r="J465" s="7" t="s">
        <v>1730</v>
      </c>
      <c r="K465" s="8">
        <v>44197</v>
      </c>
      <c r="L465" s="8">
        <v>44550</v>
      </c>
      <c r="M465" s="9" t="s">
        <v>89</v>
      </c>
      <c r="N465" s="10">
        <v>5700</v>
      </c>
      <c r="O465" s="10">
        <v>68400</v>
      </c>
      <c r="P465" s="5" t="s">
        <v>67</v>
      </c>
      <c r="Q465" s="11" t="s">
        <v>68</v>
      </c>
      <c r="R465" s="5" t="s">
        <v>69</v>
      </c>
      <c r="S465" s="6">
        <v>44571</v>
      </c>
      <c r="T465" s="6">
        <v>44571</v>
      </c>
      <c r="U465" s="12"/>
    </row>
    <row r="466" spans="1:21" ht="60" customHeight="1" x14ac:dyDescent="0.25">
      <c r="A466" s="5">
        <v>2021</v>
      </c>
      <c r="B466" s="6">
        <v>44470</v>
      </c>
      <c r="C466" s="6">
        <v>44561</v>
      </c>
      <c r="D466" s="5" t="s">
        <v>58</v>
      </c>
      <c r="E466" s="5" t="s">
        <v>60</v>
      </c>
      <c r="F466" s="5" t="s">
        <v>1731</v>
      </c>
      <c r="G466" s="5" t="s">
        <v>126</v>
      </c>
      <c r="H466" s="5" t="s">
        <v>1607</v>
      </c>
      <c r="I466" s="5" t="s">
        <v>1732</v>
      </c>
      <c r="J466" s="7" t="s">
        <v>1733</v>
      </c>
      <c r="K466" s="8">
        <v>44197</v>
      </c>
      <c r="L466" s="8">
        <v>44550</v>
      </c>
      <c r="M466" s="9" t="s">
        <v>66</v>
      </c>
      <c r="N466" s="10">
        <v>6300</v>
      </c>
      <c r="O466" s="10">
        <v>75600</v>
      </c>
      <c r="P466" s="5" t="s">
        <v>67</v>
      </c>
      <c r="Q466" s="11" t="s">
        <v>68</v>
      </c>
      <c r="R466" s="5" t="s">
        <v>69</v>
      </c>
      <c r="S466" s="6">
        <v>44571</v>
      </c>
      <c r="T466" s="6">
        <v>44571</v>
      </c>
      <c r="U466" s="12"/>
    </row>
    <row r="467" spans="1:21" ht="60" customHeight="1" x14ac:dyDescent="0.25">
      <c r="A467" s="5">
        <v>2021</v>
      </c>
      <c r="B467" s="6">
        <v>44470</v>
      </c>
      <c r="C467" s="6">
        <v>44561</v>
      </c>
      <c r="D467" s="5" t="s">
        <v>58</v>
      </c>
      <c r="E467" s="5" t="s">
        <v>60</v>
      </c>
      <c r="F467" s="5" t="s">
        <v>885</v>
      </c>
      <c r="G467" s="5" t="s">
        <v>1374</v>
      </c>
      <c r="H467" s="5" t="s">
        <v>109</v>
      </c>
      <c r="I467" s="5" t="s">
        <v>1734</v>
      </c>
      <c r="J467" s="7" t="s">
        <v>1735</v>
      </c>
      <c r="K467" s="8">
        <v>44197</v>
      </c>
      <c r="L467" s="8">
        <v>44550</v>
      </c>
      <c r="M467" s="9" t="s">
        <v>79</v>
      </c>
      <c r="N467" s="10">
        <v>5700</v>
      </c>
      <c r="O467" s="10">
        <v>68400</v>
      </c>
      <c r="P467" s="5" t="s">
        <v>67</v>
      </c>
      <c r="Q467" s="11" t="s">
        <v>68</v>
      </c>
      <c r="R467" s="5" t="s">
        <v>69</v>
      </c>
      <c r="S467" s="6">
        <v>44571</v>
      </c>
      <c r="T467" s="6">
        <v>44571</v>
      </c>
      <c r="U467" s="12"/>
    </row>
    <row r="468" spans="1:21" ht="60" customHeight="1" x14ac:dyDescent="0.25">
      <c r="A468" s="5">
        <v>2021</v>
      </c>
      <c r="B468" s="6">
        <v>44470</v>
      </c>
      <c r="C468" s="6">
        <v>44561</v>
      </c>
      <c r="D468" s="5" t="s">
        <v>58</v>
      </c>
      <c r="E468" s="5" t="s">
        <v>60</v>
      </c>
      <c r="F468" s="5" t="s">
        <v>1736</v>
      </c>
      <c r="G468" s="5" t="s">
        <v>1737</v>
      </c>
      <c r="H468" s="5" t="s">
        <v>489</v>
      </c>
      <c r="I468" s="5" t="s">
        <v>1738</v>
      </c>
      <c r="J468" s="7" t="s">
        <v>1739</v>
      </c>
      <c r="K468" s="8">
        <v>44197</v>
      </c>
      <c r="L468" s="8">
        <v>44550</v>
      </c>
      <c r="M468" s="9" t="s">
        <v>66</v>
      </c>
      <c r="N468" s="10">
        <v>5700</v>
      </c>
      <c r="O468" s="10">
        <v>68400</v>
      </c>
      <c r="P468" s="5" t="s">
        <v>67</v>
      </c>
      <c r="Q468" s="11" t="s">
        <v>68</v>
      </c>
      <c r="R468" s="5" t="s">
        <v>69</v>
      </c>
      <c r="S468" s="6">
        <v>44571</v>
      </c>
      <c r="T468" s="6">
        <v>44571</v>
      </c>
      <c r="U468" s="12"/>
    </row>
    <row r="469" spans="1:21" ht="60" customHeight="1" x14ac:dyDescent="0.25">
      <c r="A469" s="5">
        <v>2021</v>
      </c>
      <c r="B469" s="6">
        <v>44470</v>
      </c>
      <c r="C469" s="6">
        <v>44561</v>
      </c>
      <c r="D469" s="5" t="s">
        <v>58</v>
      </c>
      <c r="E469" s="5" t="s">
        <v>60</v>
      </c>
      <c r="F469" s="5" t="s">
        <v>963</v>
      </c>
      <c r="G469" s="5" t="s">
        <v>1737</v>
      </c>
      <c r="H469" s="5" t="s">
        <v>524</v>
      </c>
      <c r="I469" s="5" t="s">
        <v>1740</v>
      </c>
      <c r="J469" s="7" t="s">
        <v>1741</v>
      </c>
      <c r="K469" s="8">
        <v>44197</v>
      </c>
      <c r="L469" s="8">
        <v>44550</v>
      </c>
      <c r="M469" s="9" t="s">
        <v>434</v>
      </c>
      <c r="N469" s="10">
        <v>5700</v>
      </c>
      <c r="O469" s="10">
        <v>68400</v>
      </c>
      <c r="P469" s="5" t="s">
        <v>67</v>
      </c>
      <c r="Q469" s="11" t="s">
        <v>68</v>
      </c>
      <c r="R469" s="5" t="s">
        <v>69</v>
      </c>
      <c r="S469" s="6">
        <v>44571</v>
      </c>
      <c r="T469" s="6">
        <v>44571</v>
      </c>
      <c r="U469" s="12"/>
    </row>
    <row r="470" spans="1:21" ht="60" customHeight="1" x14ac:dyDescent="0.25">
      <c r="A470" s="5">
        <v>2021</v>
      </c>
      <c r="B470" s="6">
        <v>44470</v>
      </c>
      <c r="C470" s="6">
        <v>44561</v>
      </c>
      <c r="D470" s="5" t="s">
        <v>58</v>
      </c>
      <c r="E470" s="5" t="s">
        <v>60</v>
      </c>
      <c r="F470" s="5" t="s">
        <v>1742</v>
      </c>
      <c r="G470" s="5" t="s">
        <v>1743</v>
      </c>
      <c r="H470" s="5" t="s">
        <v>1744</v>
      </c>
      <c r="I470" s="5" t="s">
        <v>1745</v>
      </c>
      <c r="J470" s="7" t="s">
        <v>1746</v>
      </c>
      <c r="K470" s="8">
        <v>44197</v>
      </c>
      <c r="L470" s="8">
        <v>44550</v>
      </c>
      <c r="M470" s="9" t="s">
        <v>66</v>
      </c>
      <c r="N470" s="10">
        <v>10000</v>
      </c>
      <c r="O470" s="10">
        <v>120000</v>
      </c>
      <c r="P470" s="5" t="s">
        <v>67</v>
      </c>
      <c r="Q470" s="11" t="s">
        <v>68</v>
      </c>
      <c r="R470" s="5" t="s">
        <v>69</v>
      </c>
      <c r="S470" s="6">
        <v>44571</v>
      </c>
      <c r="T470" s="6">
        <v>44571</v>
      </c>
      <c r="U470" s="12"/>
    </row>
    <row r="471" spans="1:21" ht="60" customHeight="1" x14ac:dyDescent="0.25">
      <c r="A471" s="5">
        <v>2021</v>
      </c>
      <c r="B471" s="6">
        <v>44470</v>
      </c>
      <c r="C471" s="6">
        <v>44561</v>
      </c>
      <c r="D471" s="5" t="s">
        <v>58</v>
      </c>
      <c r="E471" s="5" t="s">
        <v>60</v>
      </c>
      <c r="F471" s="5" t="s">
        <v>1670</v>
      </c>
      <c r="G471" s="5" t="s">
        <v>185</v>
      </c>
      <c r="H471" s="5" t="s">
        <v>1123</v>
      </c>
      <c r="I471" s="5" t="s">
        <v>1747</v>
      </c>
      <c r="J471" s="7" t="s">
        <v>1748</v>
      </c>
      <c r="K471" s="8">
        <v>44197</v>
      </c>
      <c r="L471" s="8">
        <v>44550</v>
      </c>
      <c r="M471" s="9" t="s">
        <v>89</v>
      </c>
      <c r="N471" s="10">
        <v>7900</v>
      </c>
      <c r="O471" s="10">
        <v>94800</v>
      </c>
      <c r="P471" s="5" t="s">
        <v>67</v>
      </c>
      <c r="Q471" s="11" t="s">
        <v>68</v>
      </c>
      <c r="R471" s="5" t="s">
        <v>69</v>
      </c>
      <c r="S471" s="6">
        <v>44571</v>
      </c>
      <c r="T471" s="6">
        <v>44571</v>
      </c>
      <c r="U471" s="12"/>
    </row>
    <row r="472" spans="1:21" ht="60" customHeight="1" x14ac:dyDescent="0.25">
      <c r="A472" s="5">
        <v>2021</v>
      </c>
      <c r="B472" s="6">
        <v>44470</v>
      </c>
      <c r="C472" s="6">
        <v>44561</v>
      </c>
      <c r="D472" s="5" t="s">
        <v>58</v>
      </c>
      <c r="E472" s="5" t="s">
        <v>60</v>
      </c>
      <c r="F472" s="5" t="s">
        <v>1486</v>
      </c>
      <c r="G472" s="5" t="s">
        <v>185</v>
      </c>
      <c r="H472" s="5" t="s">
        <v>1123</v>
      </c>
      <c r="I472" s="5" t="s">
        <v>1749</v>
      </c>
      <c r="J472" s="7" t="s">
        <v>1750</v>
      </c>
      <c r="K472" s="8">
        <v>44197</v>
      </c>
      <c r="L472" s="8">
        <v>44550</v>
      </c>
      <c r="M472" s="9" t="s">
        <v>66</v>
      </c>
      <c r="N472" s="10">
        <v>5700</v>
      </c>
      <c r="O472" s="10">
        <v>68400</v>
      </c>
      <c r="P472" s="5" t="s">
        <v>67</v>
      </c>
      <c r="Q472" s="11" t="s">
        <v>68</v>
      </c>
      <c r="R472" s="5" t="s">
        <v>69</v>
      </c>
      <c r="S472" s="6">
        <v>44571</v>
      </c>
      <c r="T472" s="6">
        <v>44571</v>
      </c>
      <c r="U472" s="12"/>
    </row>
    <row r="473" spans="1:21" ht="60" customHeight="1" x14ac:dyDescent="0.25">
      <c r="A473" s="5">
        <v>2021</v>
      </c>
      <c r="B473" s="6">
        <v>44470</v>
      </c>
      <c r="C473" s="6">
        <v>44561</v>
      </c>
      <c r="D473" s="5" t="s">
        <v>58</v>
      </c>
      <c r="E473" s="5" t="s">
        <v>60</v>
      </c>
      <c r="F473" s="5" t="s">
        <v>1751</v>
      </c>
      <c r="G473" s="5" t="s">
        <v>185</v>
      </c>
      <c r="H473" s="5" t="s">
        <v>524</v>
      </c>
      <c r="I473" s="5" t="s">
        <v>1752</v>
      </c>
      <c r="J473" s="7" t="s">
        <v>1753</v>
      </c>
      <c r="K473" s="8">
        <v>44197</v>
      </c>
      <c r="L473" s="8">
        <v>44550</v>
      </c>
      <c r="M473" s="9" t="s">
        <v>66</v>
      </c>
      <c r="N473" s="10">
        <v>5700</v>
      </c>
      <c r="O473" s="10">
        <v>68400</v>
      </c>
      <c r="P473" s="5" t="s">
        <v>67</v>
      </c>
      <c r="Q473" s="11" t="s">
        <v>68</v>
      </c>
      <c r="R473" s="5" t="s">
        <v>69</v>
      </c>
      <c r="S473" s="6">
        <v>44571</v>
      </c>
      <c r="T473" s="6">
        <v>44571</v>
      </c>
      <c r="U473" s="12"/>
    </row>
    <row r="474" spans="1:21" ht="60" customHeight="1" x14ac:dyDescent="0.25">
      <c r="A474" s="5">
        <v>2021</v>
      </c>
      <c r="B474" s="6">
        <v>44470</v>
      </c>
      <c r="C474" s="6">
        <v>44561</v>
      </c>
      <c r="D474" s="5" t="s">
        <v>58</v>
      </c>
      <c r="E474" s="5" t="s">
        <v>60</v>
      </c>
      <c r="F474" s="5" t="s">
        <v>1754</v>
      </c>
      <c r="G474" s="5" t="s">
        <v>289</v>
      </c>
      <c r="H474" s="5" t="s">
        <v>532</v>
      </c>
      <c r="I474" s="5" t="s">
        <v>1755</v>
      </c>
      <c r="J474" s="7" t="s">
        <v>1756</v>
      </c>
      <c r="K474" s="8">
        <v>44197</v>
      </c>
      <c r="L474" s="8">
        <v>44550</v>
      </c>
      <c r="M474" s="9" t="s">
        <v>66</v>
      </c>
      <c r="N474" s="10">
        <v>21500</v>
      </c>
      <c r="O474" s="10">
        <v>258000</v>
      </c>
      <c r="P474" s="5" t="s">
        <v>67</v>
      </c>
      <c r="Q474" s="11" t="s">
        <v>68</v>
      </c>
      <c r="R474" s="5" t="s">
        <v>69</v>
      </c>
      <c r="S474" s="6">
        <v>44571</v>
      </c>
      <c r="T474" s="6">
        <v>44571</v>
      </c>
      <c r="U474" s="12"/>
    </row>
    <row r="475" spans="1:21" ht="60" customHeight="1" x14ac:dyDescent="0.25">
      <c r="A475" s="5">
        <v>2021</v>
      </c>
      <c r="B475" s="6">
        <v>44470</v>
      </c>
      <c r="C475" s="6">
        <v>44561</v>
      </c>
      <c r="D475" s="5" t="s">
        <v>58</v>
      </c>
      <c r="E475" s="5" t="s">
        <v>60</v>
      </c>
      <c r="F475" s="5" t="s">
        <v>1419</v>
      </c>
      <c r="G475" s="5" t="s">
        <v>289</v>
      </c>
      <c r="H475" s="5" t="s">
        <v>1757</v>
      </c>
      <c r="I475" s="5" t="s">
        <v>1758</v>
      </c>
      <c r="J475" s="7" t="s">
        <v>1759</v>
      </c>
      <c r="K475" s="8">
        <v>44197</v>
      </c>
      <c r="L475" s="8">
        <v>44550</v>
      </c>
      <c r="M475" s="9" t="s">
        <v>201</v>
      </c>
      <c r="N475" s="10">
        <v>6800</v>
      </c>
      <c r="O475" s="10">
        <v>81600</v>
      </c>
      <c r="P475" s="5" t="s">
        <v>67</v>
      </c>
      <c r="Q475" s="11" t="s">
        <v>68</v>
      </c>
      <c r="R475" s="5" t="s">
        <v>69</v>
      </c>
      <c r="S475" s="6">
        <v>44571</v>
      </c>
      <c r="T475" s="6">
        <v>44571</v>
      </c>
      <c r="U475" s="12"/>
    </row>
    <row r="476" spans="1:21" ht="60" customHeight="1" x14ac:dyDescent="0.25">
      <c r="A476" s="5">
        <v>2021</v>
      </c>
      <c r="B476" s="6">
        <v>44470</v>
      </c>
      <c r="C476" s="6">
        <v>44561</v>
      </c>
      <c r="D476" s="5" t="s">
        <v>58</v>
      </c>
      <c r="E476" s="5" t="s">
        <v>60</v>
      </c>
      <c r="F476" s="5" t="s">
        <v>1760</v>
      </c>
      <c r="G476" s="5" t="s">
        <v>289</v>
      </c>
      <c r="H476" s="5" t="s">
        <v>109</v>
      </c>
      <c r="I476" s="5" t="s">
        <v>1761</v>
      </c>
      <c r="J476" s="7" t="s">
        <v>1762</v>
      </c>
      <c r="K476" s="8">
        <v>44197</v>
      </c>
      <c r="L476" s="8">
        <v>44550</v>
      </c>
      <c r="M476" s="9" t="s">
        <v>66</v>
      </c>
      <c r="N476" s="10">
        <v>5700</v>
      </c>
      <c r="O476" s="10">
        <v>68400</v>
      </c>
      <c r="P476" s="5" t="s">
        <v>67</v>
      </c>
      <c r="Q476" s="11" t="s">
        <v>68</v>
      </c>
      <c r="R476" s="5" t="s">
        <v>69</v>
      </c>
      <c r="S476" s="6">
        <v>44571</v>
      </c>
      <c r="T476" s="6">
        <v>44571</v>
      </c>
      <c r="U476" s="12"/>
    </row>
    <row r="477" spans="1:21" ht="60" customHeight="1" x14ac:dyDescent="0.25">
      <c r="A477" s="5">
        <v>2021</v>
      </c>
      <c r="B477" s="6">
        <v>44470</v>
      </c>
      <c r="C477" s="6">
        <v>44561</v>
      </c>
      <c r="D477" s="5" t="s">
        <v>58</v>
      </c>
      <c r="E477" s="5" t="s">
        <v>60</v>
      </c>
      <c r="F477" s="5" t="s">
        <v>1163</v>
      </c>
      <c r="G477" s="5" t="s">
        <v>289</v>
      </c>
      <c r="H477" s="5" t="s">
        <v>109</v>
      </c>
      <c r="I477" s="5" t="s">
        <v>1763</v>
      </c>
      <c r="J477" s="7" t="s">
        <v>1764</v>
      </c>
      <c r="K477" s="8">
        <v>44197</v>
      </c>
      <c r="L477" s="8">
        <v>44550</v>
      </c>
      <c r="M477" s="9" t="s">
        <v>89</v>
      </c>
      <c r="N477" s="10">
        <v>13000</v>
      </c>
      <c r="O477" s="10">
        <v>156000</v>
      </c>
      <c r="P477" s="5" t="s">
        <v>67</v>
      </c>
      <c r="Q477" s="11" t="s">
        <v>68</v>
      </c>
      <c r="R477" s="5" t="s">
        <v>69</v>
      </c>
      <c r="S477" s="6">
        <v>44571</v>
      </c>
      <c r="T477" s="6">
        <v>44571</v>
      </c>
      <c r="U477" s="12"/>
    </row>
    <row r="478" spans="1:21" ht="60" customHeight="1" x14ac:dyDescent="0.25">
      <c r="A478" s="5">
        <v>2021</v>
      </c>
      <c r="B478" s="6">
        <v>44470</v>
      </c>
      <c r="C478" s="6">
        <v>44561</v>
      </c>
      <c r="D478" s="5" t="s">
        <v>58</v>
      </c>
      <c r="E478" s="5" t="s">
        <v>60</v>
      </c>
      <c r="F478" s="5" t="s">
        <v>1370</v>
      </c>
      <c r="G478" s="5" t="s">
        <v>289</v>
      </c>
      <c r="H478" s="5" t="s">
        <v>1516</v>
      </c>
      <c r="I478" s="5" t="s">
        <v>1765</v>
      </c>
      <c r="J478" s="7" t="s">
        <v>1766</v>
      </c>
      <c r="K478" s="8">
        <v>44197</v>
      </c>
      <c r="L478" s="8">
        <v>44550</v>
      </c>
      <c r="M478" s="9" t="s">
        <v>66</v>
      </c>
      <c r="N478" s="10">
        <v>7900</v>
      </c>
      <c r="O478" s="10">
        <v>94800</v>
      </c>
      <c r="P478" s="5" t="s">
        <v>67</v>
      </c>
      <c r="Q478" s="11" t="s">
        <v>68</v>
      </c>
      <c r="R478" s="5" t="s">
        <v>69</v>
      </c>
      <c r="S478" s="6">
        <v>44571</v>
      </c>
      <c r="T478" s="6">
        <v>44571</v>
      </c>
      <c r="U478" s="12"/>
    </row>
    <row r="479" spans="1:21" ht="60" customHeight="1" x14ac:dyDescent="0.25">
      <c r="A479" s="5">
        <v>2021</v>
      </c>
      <c r="B479" s="6">
        <v>44470</v>
      </c>
      <c r="C479" s="6">
        <v>44561</v>
      </c>
      <c r="D479" s="5" t="s">
        <v>58</v>
      </c>
      <c r="E479" s="5" t="s">
        <v>60</v>
      </c>
      <c r="F479" s="5" t="s">
        <v>1083</v>
      </c>
      <c r="G479" s="5" t="s">
        <v>1671</v>
      </c>
      <c r="H479" s="5" t="s">
        <v>233</v>
      </c>
      <c r="I479" s="5" t="s">
        <v>1767</v>
      </c>
      <c r="J479" s="7" t="s">
        <v>1768</v>
      </c>
      <c r="K479" s="8">
        <v>44197</v>
      </c>
      <c r="L479" s="8">
        <v>44550</v>
      </c>
      <c r="M479" s="9" t="s">
        <v>143</v>
      </c>
      <c r="N479" s="10">
        <v>7500</v>
      </c>
      <c r="O479" s="10">
        <v>90000</v>
      </c>
      <c r="P479" s="5" t="s">
        <v>67</v>
      </c>
      <c r="Q479" s="11" t="s">
        <v>68</v>
      </c>
      <c r="R479" s="5" t="s">
        <v>69</v>
      </c>
      <c r="S479" s="6">
        <v>44571</v>
      </c>
      <c r="T479" s="6">
        <v>44571</v>
      </c>
      <c r="U479" s="12"/>
    </row>
    <row r="480" spans="1:21" ht="60" customHeight="1" x14ac:dyDescent="0.25">
      <c r="A480" s="5">
        <v>2021</v>
      </c>
      <c r="B480" s="6">
        <v>44470</v>
      </c>
      <c r="C480" s="6">
        <v>44561</v>
      </c>
      <c r="D480" s="5" t="s">
        <v>58</v>
      </c>
      <c r="E480" s="5" t="s">
        <v>60</v>
      </c>
      <c r="F480" s="5" t="s">
        <v>1083</v>
      </c>
      <c r="G480" s="5" t="s">
        <v>1671</v>
      </c>
      <c r="H480" s="5" t="s">
        <v>1769</v>
      </c>
      <c r="I480" s="5" t="s">
        <v>1770</v>
      </c>
      <c r="J480" s="7" t="s">
        <v>1771</v>
      </c>
      <c r="K480" s="8">
        <v>44197</v>
      </c>
      <c r="L480" s="8">
        <v>44550</v>
      </c>
      <c r="M480" s="9" t="s">
        <v>1110</v>
      </c>
      <c r="N480" s="10">
        <v>7900</v>
      </c>
      <c r="O480" s="10">
        <v>94800</v>
      </c>
      <c r="P480" s="5" t="s">
        <v>67</v>
      </c>
      <c r="Q480" s="11" t="s">
        <v>68</v>
      </c>
      <c r="R480" s="5" t="s">
        <v>69</v>
      </c>
      <c r="S480" s="6">
        <v>44571</v>
      </c>
      <c r="T480" s="6">
        <v>44571</v>
      </c>
      <c r="U480" s="12"/>
    </row>
    <row r="481" spans="1:21" ht="60" customHeight="1" x14ac:dyDescent="0.25">
      <c r="A481" s="5">
        <v>2021</v>
      </c>
      <c r="B481" s="6">
        <v>44470</v>
      </c>
      <c r="C481" s="6">
        <v>44561</v>
      </c>
      <c r="D481" s="5" t="s">
        <v>58</v>
      </c>
      <c r="E481" s="5" t="s">
        <v>60</v>
      </c>
      <c r="F481" s="5" t="s">
        <v>1772</v>
      </c>
      <c r="G481" s="5" t="s">
        <v>1773</v>
      </c>
      <c r="H481" s="5" t="s">
        <v>1774</v>
      </c>
      <c r="I481" s="5" t="s">
        <v>1775</v>
      </c>
      <c r="J481" s="7" t="s">
        <v>1776</v>
      </c>
      <c r="K481" s="8">
        <v>44197</v>
      </c>
      <c r="L481" s="8">
        <v>44550</v>
      </c>
      <c r="M481" s="9" t="s">
        <v>89</v>
      </c>
      <c r="N481" s="10">
        <v>7900</v>
      </c>
      <c r="O481" s="10">
        <v>94800</v>
      </c>
      <c r="P481" s="5" t="s">
        <v>67</v>
      </c>
      <c r="Q481" s="11" t="s">
        <v>68</v>
      </c>
      <c r="R481" s="5" t="s">
        <v>69</v>
      </c>
      <c r="S481" s="6">
        <v>44571</v>
      </c>
      <c r="T481" s="6">
        <v>44571</v>
      </c>
      <c r="U481" s="12"/>
    </row>
    <row r="482" spans="1:21" ht="60" customHeight="1" x14ac:dyDescent="0.25">
      <c r="A482" s="5">
        <v>2021</v>
      </c>
      <c r="B482" s="6">
        <v>44470</v>
      </c>
      <c r="C482" s="6">
        <v>44561</v>
      </c>
      <c r="D482" s="5" t="s">
        <v>58</v>
      </c>
      <c r="E482" s="5" t="s">
        <v>60</v>
      </c>
      <c r="F482" s="5" t="s">
        <v>1777</v>
      </c>
      <c r="G482" s="5" t="s">
        <v>1267</v>
      </c>
      <c r="H482" s="5" t="s">
        <v>170</v>
      </c>
      <c r="I482" s="5" t="s">
        <v>1778</v>
      </c>
      <c r="J482" s="7" t="s">
        <v>1779</v>
      </c>
      <c r="K482" s="8">
        <v>44197</v>
      </c>
      <c r="L482" s="8">
        <v>44550</v>
      </c>
      <c r="M482" s="9" t="s">
        <v>148</v>
      </c>
      <c r="N482" s="10">
        <v>8500</v>
      </c>
      <c r="O482" s="10">
        <v>102000</v>
      </c>
      <c r="P482" s="5" t="s">
        <v>67</v>
      </c>
      <c r="Q482" s="11" t="s">
        <v>68</v>
      </c>
      <c r="R482" s="5" t="s">
        <v>69</v>
      </c>
      <c r="S482" s="6">
        <v>44571</v>
      </c>
      <c r="T482" s="6">
        <v>44571</v>
      </c>
      <c r="U482" s="12"/>
    </row>
    <row r="483" spans="1:21" ht="60" customHeight="1" x14ac:dyDescent="0.25">
      <c r="A483" s="5">
        <v>2021</v>
      </c>
      <c r="B483" s="6">
        <v>44470</v>
      </c>
      <c r="C483" s="6">
        <v>44561</v>
      </c>
      <c r="D483" s="5" t="s">
        <v>58</v>
      </c>
      <c r="E483" s="5" t="s">
        <v>60</v>
      </c>
      <c r="F483" s="5" t="s">
        <v>1780</v>
      </c>
      <c r="G483" s="5" t="s">
        <v>103</v>
      </c>
      <c r="H483" s="5" t="s">
        <v>109</v>
      </c>
      <c r="I483" s="5" t="s">
        <v>1781</v>
      </c>
      <c r="J483" s="7" t="s">
        <v>1782</v>
      </c>
      <c r="K483" s="8">
        <v>44212</v>
      </c>
      <c r="L483" s="8">
        <v>44550</v>
      </c>
      <c r="M483" s="9" t="s">
        <v>1783</v>
      </c>
      <c r="N483" s="10">
        <v>8500</v>
      </c>
      <c r="O483" s="10">
        <v>97750</v>
      </c>
      <c r="P483" s="5" t="s">
        <v>67</v>
      </c>
      <c r="Q483" s="11" t="s">
        <v>68</v>
      </c>
      <c r="R483" s="5" t="s">
        <v>69</v>
      </c>
      <c r="S483" s="6">
        <v>44571</v>
      </c>
      <c r="T483" s="6">
        <v>44571</v>
      </c>
      <c r="U483" s="12"/>
    </row>
    <row r="484" spans="1:21" ht="60" customHeight="1" x14ac:dyDescent="0.25">
      <c r="A484" s="5">
        <v>2021</v>
      </c>
      <c r="B484" s="6">
        <v>44470</v>
      </c>
      <c r="C484" s="6">
        <v>44561</v>
      </c>
      <c r="D484" s="5" t="s">
        <v>58</v>
      </c>
      <c r="E484" s="5" t="s">
        <v>60</v>
      </c>
      <c r="F484" s="5" t="s">
        <v>1784</v>
      </c>
      <c r="G484" s="5" t="s">
        <v>103</v>
      </c>
      <c r="H484" s="5" t="s">
        <v>109</v>
      </c>
      <c r="I484" s="5" t="s">
        <v>1785</v>
      </c>
      <c r="J484" s="7" t="s">
        <v>1786</v>
      </c>
      <c r="K484" s="8">
        <v>44197</v>
      </c>
      <c r="L484" s="8">
        <v>44550</v>
      </c>
      <c r="M484" s="9" t="s">
        <v>227</v>
      </c>
      <c r="N484" s="10">
        <v>7500</v>
      </c>
      <c r="O484" s="10">
        <v>90000</v>
      </c>
      <c r="P484" s="5" t="s">
        <v>67</v>
      </c>
      <c r="Q484" s="11" t="s">
        <v>68</v>
      </c>
      <c r="R484" s="5" t="s">
        <v>69</v>
      </c>
      <c r="S484" s="6">
        <v>44571</v>
      </c>
      <c r="T484" s="6">
        <v>44571</v>
      </c>
      <c r="U484" s="12"/>
    </row>
    <row r="485" spans="1:21" ht="60" customHeight="1" x14ac:dyDescent="0.25">
      <c r="A485" s="5">
        <v>2021</v>
      </c>
      <c r="B485" s="6">
        <v>44470</v>
      </c>
      <c r="C485" s="6">
        <v>44561</v>
      </c>
      <c r="D485" s="5" t="s">
        <v>58</v>
      </c>
      <c r="E485" s="5" t="s">
        <v>60</v>
      </c>
      <c r="F485" s="5" t="s">
        <v>228</v>
      </c>
      <c r="G485" s="5" t="s">
        <v>103</v>
      </c>
      <c r="H485" s="5" t="s">
        <v>320</v>
      </c>
      <c r="I485" s="5" t="s">
        <v>1787</v>
      </c>
      <c r="J485" s="7" t="s">
        <v>1788</v>
      </c>
      <c r="K485" s="8">
        <v>44197</v>
      </c>
      <c r="L485" s="8">
        <v>44550</v>
      </c>
      <c r="M485" s="9" t="s">
        <v>89</v>
      </c>
      <c r="N485" s="10">
        <v>16100</v>
      </c>
      <c r="O485" s="10">
        <v>193200</v>
      </c>
      <c r="P485" s="5" t="s">
        <v>67</v>
      </c>
      <c r="Q485" s="11" t="s">
        <v>68</v>
      </c>
      <c r="R485" s="5" t="s">
        <v>69</v>
      </c>
      <c r="S485" s="6">
        <v>44571</v>
      </c>
      <c r="T485" s="6">
        <v>44571</v>
      </c>
      <c r="U485" s="12"/>
    </row>
    <row r="486" spans="1:21" ht="60" customHeight="1" x14ac:dyDescent="0.25">
      <c r="A486" s="5">
        <v>2021</v>
      </c>
      <c r="B486" s="6">
        <v>44470</v>
      </c>
      <c r="C486" s="6">
        <v>44561</v>
      </c>
      <c r="D486" s="5" t="s">
        <v>58</v>
      </c>
      <c r="E486" s="5" t="s">
        <v>60</v>
      </c>
      <c r="F486" s="5" t="s">
        <v>1789</v>
      </c>
      <c r="G486" s="5" t="s">
        <v>103</v>
      </c>
      <c r="H486" s="5" t="s">
        <v>1790</v>
      </c>
      <c r="I486" s="5" t="s">
        <v>1791</v>
      </c>
      <c r="J486" s="7" t="s">
        <v>1792</v>
      </c>
      <c r="K486" s="8">
        <v>44378</v>
      </c>
      <c r="L486" s="8">
        <v>44550</v>
      </c>
      <c r="M486" s="9" t="s">
        <v>1793</v>
      </c>
      <c r="N486" s="10">
        <v>9500</v>
      </c>
      <c r="O486" s="10">
        <v>57000</v>
      </c>
      <c r="P486" s="5" t="s">
        <v>67</v>
      </c>
      <c r="Q486" s="11" t="s">
        <v>68</v>
      </c>
      <c r="R486" s="5" t="s">
        <v>69</v>
      </c>
      <c r="S486" s="6">
        <v>44571</v>
      </c>
      <c r="T486" s="6">
        <v>44571</v>
      </c>
      <c r="U486" s="12"/>
    </row>
    <row r="487" spans="1:21" ht="60" customHeight="1" x14ac:dyDescent="0.25">
      <c r="A487" s="5">
        <v>2021</v>
      </c>
      <c r="B487" s="6">
        <v>44470</v>
      </c>
      <c r="C487" s="6">
        <v>44561</v>
      </c>
      <c r="D487" s="5" t="s">
        <v>58</v>
      </c>
      <c r="E487" s="5" t="s">
        <v>60</v>
      </c>
      <c r="F487" s="5" t="s">
        <v>1794</v>
      </c>
      <c r="G487" s="5" t="s">
        <v>103</v>
      </c>
      <c r="H487" s="5" t="s">
        <v>289</v>
      </c>
      <c r="I487" s="5" t="s">
        <v>1795</v>
      </c>
      <c r="J487" s="7" t="s">
        <v>1796</v>
      </c>
      <c r="K487" s="8">
        <v>44197</v>
      </c>
      <c r="L487" s="8">
        <v>44550</v>
      </c>
      <c r="M487" s="9" t="s">
        <v>1181</v>
      </c>
      <c r="N487" s="10">
        <v>14000</v>
      </c>
      <c r="O487" s="10">
        <v>168000</v>
      </c>
      <c r="P487" s="5" t="s">
        <v>67</v>
      </c>
      <c r="Q487" s="11" t="s">
        <v>68</v>
      </c>
      <c r="R487" s="5" t="s">
        <v>69</v>
      </c>
      <c r="S487" s="6">
        <v>44571</v>
      </c>
      <c r="T487" s="6">
        <v>44571</v>
      </c>
      <c r="U487" s="12"/>
    </row>
    <row r="488" spans="1:21" ht="60" customHeight="1" x14ac:dyDescent="0.25">
      <c r="A488" s="5">
        <v>2021</v>
      </c>
      <c r="B488" s="6">
        <v>44470</v>
      </c>
      <c r="C488" s="6">
        <v>44561</v>
      </c>
      <c r="D488" s="5" t="s">
        <v>58</v>
      </c>
      <c r="E488" s="5" t="s">
        <v>60</v>
      </c>
      <c r="F488" s="5" t="s">
        <v>1797</v>
      </c>
      <c r="G488" s="5" t="s">
        <v>103</v>
      </c>
      <c r="H488" s="5" t="s">
        <v>1419</v>
      </c>
      <c r="I488" s="5" t="s">
        <v>1798</v>
      </c>
      <c r="J488" s="7" t="s">
        <v>1799</v>
      </c>
      <c r="K488" s="8">
        <v>44197</v>
      </c>
      <c r="L488" s="8">
        <v>44550</v>
      </c>
      <c r="M488" s="9" t="s">
        <v>1278</v>
      </c>
      <c r="N488" s="10">
        <v>7500</v>
      </c>
      <c r="O488" s="10">
        <v>90000</v>
      </c>
      <c r="P488" s="5" t="s">
        <v>67</v>
      </c>
      <c r="Q488" s="11" t="s">
        <v>68</v>
      </c>
      <c r="R488" s="5" t="s">
        <v>69</v>
      </c>
      <c r="S488" s="6">
        <v>44571</v>
      </c>
      <c r="T488" s="6">
        <v>44571</v>
      </c>
      <c r="U488" s="12"/>
    </row>
    <row r="489" spans="1:21" ht="60" customHeight="1" x14ac:dyDescent="0.25">
      <c r="A489" s="5">
        <v>2021</v>
      </c>
      <c r="B489" s="6">
        <v>44470</v>
      </c>
      <c r="C489" s="6">
        <v>44561</v>
      </c>
      <c r="D489" s="5" t="s">
        <v>58</v>
      </c>
      <c r="E489" s="5" t="s">
        <v>60</v>
      </c>
      <c r="F489" s="5" t="s">
        <v>1800</v>
      </c>
      <c r="G489" s="5" t="s">
        <v>1801</v>
      </c>
      <c r="H489" s="5" t="s">
        <v>81</v>
      </c>
      <c r="I489" s="5" t="s">
        <v>1802</v>
      </c>
      <c r="J489" s="7" t="s">
        <v>1803</v>
      </c>
      <c r="K489" s="8">
        <v>44197</v>
      </c>
      <c r="L489" s="8">
        <v>44550</v>
      </c>
      <c r="M489" s="9" t="s">
        <v>89</v>
      </c>
      <c r="N489" s="10">
        <v>6300</v>
      </c>
      <c r="O489" s="10">
        <v>75600</v>
      </c>
      <c r="P489" s="5" t="s">
        <v>67</v>
      </c>
      <c r="Q489" s="11" t="s">
        <v>68</v>
      </c>
      <c r="R489" s="5" t="s">
        <v>69</v>
      </c>
      <c r="S489" s="6">
        <v>44571</v>
      </c>
      <c r="T489" s="6">
        <v>44571</v>
      </c>
      <c r="U489" s="12"/>
    </row>
    <row r="490" spans="1:21" ht="60" customHeight="1" x14ac:dyDescent="0.25">
      <c r="A490" s="5">
        <v>2021</v>
      </c>
      <c r="B490" s="6">
        <v>44470</v>
      </c>
      <c r="C490" s="6">
        <v>44561</v>
      </c>
      <c r="D490" s="5" t="s">
        <v>58</v>
      </c>
      <c r="E490" s="5" t="s">
        <v>60</v>
      </c>
      <c r="F490" s="5" t="s">
        <v>197</v>
      </c>
      <c r="G490" s="5" t="s">
        <v>1007</v>
      </c>
      <c r="H490" s="5" t="s">
        <v>861</v>
      </c>
      <c r="I490" s="5" t="s">
        <v>1804</v>
      </c>
      <c r="J490" s="7" t="s">
        <v>1805</v>
      </c>
      <c r="K490" s="8">
        <v>44197</v>
      </c>
      <c r="L490" s="8">
        <v>44550</v>
      </c>
      <c r="M490" s="9" t="s">
        <v>873</v>
      </c>
      <c r="N490" s="10">
        <v>10000</v>
      </c>
      <c r="O490" s="10">
        <v>120000</v>
      </c>
      <c r="P490" s="5" t="s">
        <v>67</v>
      </c>
      <c r="Q490" s="11" t="s">
        <v>68</v>
      </c>
      <c r="R490" s="5" t="s">
        <v>69</v>
      </c>
      <c r="S490" s="6">
        <v>44571</v>
      </c>
      <c r="T490" s="6">
        <v>44571</v>
      </c>
      <c r="U490" s="12"/>
    </row>
    <row r="491" spans="1:21" ht="60" customHeight="1" x14ac:dyDescent="0.25">
      <c r="A491" s="5">
        <v>2021</v>
      </c>
      <c r="B491" s="6">
        <v>44470</v>
      </c>
      <c r="C491" s="6">
        <v>44561</v>
      </c>
      <c r="D491" s="5" t="s">
        <v>58</v>
      </c>
      <c r="E491" s="5" t="s">
        <v>60</v>
      </c>
      <c r="F491" s="5" t="s">
        <v>1806</v>
      </c>
      <c r="G491" s="5" t="s">
        <v>310</v>
      </c>
      <c r="H491" s="5" t="s">
        <v>289</v>
      </c>
      <c r="I491" s="5" t="s">
        <v>1807</v>
      </c>
      <c r="J491" s="7" t="s">
        <v>1808</v>
      </c>
      <c r="K491" s="8">
        <v>44197</v>
      </c>
      <c r="L491" s="8">
        <v>44550</v>
      </c>
      <c r="M491" s="9" t="s">
        <v>148</v>
      </c>
      <c r="N491" s="10">
        <v>8500</v>
      </c>
      <c r="O491" s="10">
        <v>102000</v>
      </c>
      <c r="P491" s="5" t="s">
        <v>67</v>
      </c>
      <c r="Q491" s="11" t="s">
        <v>68</v>
      </c>
      <c r="R491" s="5" t="s">
        <v>69</v>
      </c>
      <c r="S491" s="6">
        <v>44571</v>
      </c>
      <c r="T491" s="6">
        <v>44571</v>
      </c>
      <c r="U491" s="12"/>
    </row>
    <row r="492" spans="1:21" ht="60" customHeight="1" x14ac:dyDescent="0.25">
      <c r="A492" s="5">
        <v>2021</v>
      </c>
      <c r="B492" s="6">
        <v>44470</v>
      </c>
      <c r="C492" s="6">
        <v>44561</v>
      </c>
      <c r="D492" s="5" t="s">
        <v>58</v>
      </c>
      <c r="E492" s="5" t="s">
        <v>60</v>
      </c>
      <c r="F492" s="5" t="s">
        <v>1809</v>
      </c>
      <c r="G492" s="5" t="s">
        <v>550</v>
      </c>
      <c r="H492" s="5" t="s">
        <v>135</v>
      </c>
      <c r="I492" s="5" t="s">
        <v>1810</v>
      </c>
      <c r="J492" s="7" t="s">
        <v>1811</v>
      </c>
      <c r="K492" s="8">
        <v>44197</v>
      </c>
      <c r="L492" s="8">
        <v>44550</v>
      </c>
      <c r="M492" s="9" t="s">
        <v>168</v>
      </c>
      <c r="N492" s="10">
        <v>7900</v>
      </c>
      <c r="O492" s="10">
        <v>94800</v>
      </c>
      <c r="P492" s="5" t="s">
        <v>67</v>
      </c>
      <c r="Q492" s="11" t="s">
        <v>68</v>
      </c>
      <c r="R492" s="5" t="s">
        <v>69</v>
      </c>
      <c r="S492" s="6">
        <v>44571</v>
      </c>
      <c r="T492" s="6">
        <v>44571</v>
      </c>
      <c r="U492" s="12"/>
    </row>
    <row r="493" spans="1:21" ht="60" customHeight="1" x14ac:dyDescent="0.25">
      <c r="A493" s="5">
        <v>2021</v>
      </c>
      <c r="B493" s="6">
        <v>44470</v>
      </c>
      <c r="C493" s="6">
        <v>44561</v>
      </c>
      <c r="D493" s="5" t="s">
        <v>58</v>
      </c>
      <c r="E493" s="5" t="s">
        <v>60</v>
      </c>
      <c r="F493" s="5" t="s">
        <v>1812</v>
      </c>
      <c r="G493" s="5" t="s">
        <v>550</v>
      </c>
      <c r="H493" s="5" t="s">
        <v>145</v>
      </c>
      <c r="I493" s="5" t="s">
        <v>1813</v>
      </c>
      <c r="J493" s="7" t="s">
        <v>1814</v>
      </c>
      <c r="K493" s="8">
        <v>44256</v>
      </c>
      <c r="L493" s="8">
        <v>44550</v>
      </c>
      <c r="M493" s="9" t="s">
        <v>1605</v>
      </c>
      <c r="N493" s="10">
        <v>11500</v>
      </c>
      <c r="O493" s="10">
        <v>115000</v>
      </c>
      <c r="P493" s="5" t="s">
        <v>67</v>
      </c>
      <c r="Q493" s="11" t="s">
        <v>68</v>
      </c>
      <c r="R493" s="5" t="s">
        <v>69</v>
      </c>
      <c r="S493" s="6">
        <v>44571</v>
      </c>
      <c r="T493" s="6">
        <v>44571</v>
      </c>
      <c r="U493" s="12"/>
    </row>
    <row r="494" spans="1:21" ht="60" customHeight="1" x14ac:dyDescent="0.25">
      <c r="A494" s="5">
        <v>2021</v>
      </c>
      <c r="B494" s="6">
        <v>44470</v>
      </c>
      <c r="C494" s="6">
        <v>44561</v>
      </c>
      <c r="D494" s="5" t="s">
        <v>58</v>
      </c>
      <c r="E494" s="5" t="s">
        <v>60</v>
      </c>
      <c r="F494" s="5" t="s">
        <v>1815</v>
      </c>
      <c r="G494" s="5" t="s">
        <v>771</v>
      </c>
      <c r="H494" s="5" t="s">
        <v>1816</v>
      </c>
      <c r="I494" s="5" t="s">
        <v>1817</v>
      </c>
      <c r="J494" s="7" t="s">
        <v>1818</v>
      </c>
      <c r="K494" s="8">
        <v>44197</v>
      </c>
      <c r="L494" s="8">
        <v>44550</v>
      </c>
      <c r="M494" s="9" t="s">
        <v>227</v>
      </c>
      <c r="N494" s="10">
        <v>8800</v>
      </c>
      <c r="O494" s="10">
        <v>105600</v>
      </c>
      <c r="P494" s="5" t="s">
        <v>67</v>
      </c>
      <c r="Q494" s="11" t="s">
        <v>68</v>
      </c>
      <c r="R494" s="5" t="s">
        <v>69</v>
      </c>
      <c r="S494" s="6">
        <v>44571</v>
      </c>
      <c r="T494" s="6">
        <v>44571</v>
      </c>
      <c r="U494" s="12"/>
    </row>
    <row r="495" spans="1:21" ht="60" customHeight="1" x14ac:dyDescent="0.25">
      <c r="A495" s="5">
        <v>2021</v>
      </c>
      <c r="B495" s="6">
        <v>44470</v>
      </c>
      <c r="C495" s="6">
        <v>44561</v>
      </c>
      <c r="D495" s="5" t="s">
        <v>58</v>
      </c>
      <c r="E495" s="5" t="s">
        <v>60</v>
      </c>
      <c r="F495" s="5" t="s">
        <v>1819</v>
      </c>
      <c r="G495" s="5" t="s">
        <v>771</v>
      </c>
      <c r="H495" s="5" t="s">
        <v>289</v>
      </c>
      <c r="I495" s="5" t="s">
        <v>1820</v>
      </c>
      <c r="J495" s="7" t="s">
        <v>1821</v>
      </c>
      <c r="K495" s="8">
        <v>44197</v>
      </c>
      <c r="L495" s="8">
        <v>44550</v>
      </c>
      <c r="M495" s="9" t="s">
        <v>89</v>
      </c>
      <c r="N495" s="10">
        <v>10000</v>
      </c>
      <c r="O495" s="10">
        <v>120000</v>
      </c>
      <c r="P495" s="5" t="s">
        <v>67</v>
      </c>
      <c r="Q495" s="11" t="s">
        <v>68</v>
      </c>
      <c r="R495" s="5" t="s">
        <v>69</v>
      </c>
      <c r="S495" s="6">
        <v>44571</v>
      </c>
      <c r="T495" s="6">
        <v>44571</v>
      </c>
      <c r="U495" s="12"/>
    </row>
    <row r="496" spans="1:21" ht="60" customHeight="1" x14ac:dyDescent="0.25">
      <c r="A496" s="5">
        <v>2021</v>
      </c>
      <c r="B496" s="6">
        <v>44470</v>
      </c>
      <c r="C496" s="6">
        <v>44561</v>
      </c>
      <c r="D496" s="5" t="s">
        <v>58</v>
      </c>
      <c r="E496" s="5" t="s">
        <v>60</v>
      </c>
      <c r="F496" s="5" t="s">
        <v>259</v>
      </c>
      <c r="G496" s="5" t="s">
        <v>1719</v>
      </c>
      <c r="H496" s="5" t="s">
        <v>1822</v>
      </c>
      <c r="I496" s="5" t="s">
        <v>1823</v>
      </c>
      <c r="J496" s="7" t="s">
        <v>1824</v>
      </c>
      <c r="K496" s="8">
        <v>44197</v>
      </c>
      <c r="L496" s="8">
        <v>44550</v>
      </c>
      <c r="M496" s="9" t="s">
        <v>1825</v>
      </c>
      <c r="N496" s="10">
        <v>5700</v>
      </c>
      <c r="O496" s="10">
        <v>68400</v>
      </c>
      <c r="P496" s="5" t="s">
        <v>67</v>
      </c>
      <c r="Q496" s="11" t="s">
        <v>68</v>
      </c>
      <c r="R496" s="5" t="s">
        <v>69</v>
      </c>
      <c r="S496" s="6">
        <v>44571</v>
      </c>
      <c r="T496" s="6">
        <v>44571</v>
      </c>
      <c r="U496" s="12"/>
    </row>
    <row r="497" spans="1:21" ht="60" customHeight="1" x14ac:dyDescent="0.25">
      <c r="A497" s="5">
        <v>2021</v>
      </c>
      <c r="B497" s="6">
        <v>44470</v>
      </c>
      <c r="C497" s="6">
        <v>44561</v>
      </c>
      <c r="D497" s="5" t="s">
        <v>58</v>
      </c>
      <c r="E497" s="5" t="s">
        <v>60</v>
      </c>
      <c r="F497" s="5" t="s">
        <v>197</v>
      </c>
      <c r="G497" s="5" t="s">
        <v>1826</v>
      </c>
      <c r="H497" s="5" t="s">
        <v>1827</v>
      </c>
      <c r="I497" s="5" t="s">
        <v>1828</v>
      </c>
      <c r="J497" s="7" t="s">
        <v>1829</v>
      </c>
      <c r="K497" s="8">
        <v>44197</v>
      </c>
      <c r="L497" s="8">
        <v>44550</v>
      </c>
      <c r="M497" s="9" t="s">
        <v>66</v>
      </c>
      <c r="N497" s="10">
        <v>7900</v>
      </c>
      <c r="O497" s="10">
        <v>94800</v>
      </c>
      <c r="P497" s="5" t="s">
        <v>67</v>
      </c>
      <c r="Q497" s="11" t="s">
        <v>68</v>
      </c>
      <c r="R497" s="5" t="s">
        <v>69</v>
      </c>
      <c r="S497" s="6">
        <v>44571</v>
      </c>
      <c r="T497" s="6">
        <v>44571</v>
      </c>
      <c r="U497" s="12"/>
    </row>
    <row r="498" spans="1:21" ht="60" customHeight="1" x14ac:dyDescent="0.25">
      <c r="A498" s="5">
        <v>2021</v>
      </c>
      <c r="B498" s="6">
        <v>44470</v>
      </c>
      <c r="C498" s="6">
        <v>44561</v>
      </c>
      <c r="D498" s="5" t="s">
        <v>58</v>
      </c>
      <c r="E498" s="5" t="s">
        <v>60</v>
      </c>
      <c r="F498" s="5" t="s">
        <v>1830</v>
      </c>
      <c r="G498" s="5" t="s">
        <v>1831</v>
      </c>
      <c r="H498" s="5" t="s">
        <v>222</v>
      </c>
      <c r="I498" s="5" t="s">
        <v>1832</v>
      </c>
      <c r="J498" s="7" t="s">
        <v>1833</v>
      </c>
      <c r="K498" s="8">
        <v>44197</v>
      </c>
      <c r="L498" s="8">
        <v>44550</v>
      </c>
      <c r="M498" s="9" t="s">
        <v>201</v>
      </c>
      <c r="N498" s="10">
        <v>5700</v>
      </c>
      <c r="O498" s="10">
        <v>68400</v>
      </c>
      <c r="P498" s="5" t="s">
        <v>67</v>
      </c>
      <c r="Q498" s="11" t="s">
        <v>68</v>
      </c>
      <c r="R498" s="5" t="s">
        <v>69</v>
      </c>
      <c r="S498" s="6">
        <v>44571</v>
      </c>
      <c r="T498" s="6">
        <v>44571</v>
      </c>
      <c r="U498" s="12"/>
    </row>
    <row r="499" spans="1:21" ht="60" customHeight="1" x14ac:dyDescent="0.25">
      <c r="A499" s="5">
        <v>2021</v>
      </c>
      <c r="B499" s="6">
        <v>44470</v>
      </c>
      <c r="C499" s="6">
        <v>44561</v>
      </c>
      <c r="D499" s="5" t="s">
        <v>58</v>
      </c>
      <c r="E499" s="5" t="s">
        <v>60</v>
      </c>
      <c r="F499" s="5" t="s">
        <v>1834</v>
      </c>
      <c r="G499" s="5" t="s">
        <v>1835</v>
      </c>
      <c r="H499" s="5" t="s">
        <v>1054</v>
      </c>
      <c r="I499" s="5" t="s">
        <v>1836</v>
      </c>
      <c r="J499" s="7" t="s">
        <v>1837</v>
      </c>
      <c r="K499" s="8">
        <v>44197</v>
      </c>
      <c r="L499" s="8">
        <v>44550</v>
      </c>
      <c r="M499" s="9" t="s">
        <v>66</v>
      </c>
      <c r="N499" s="10">
        <v>8300</v>
      </c>
      <c r="O499" s="10">
        <v>99600</v>
      </c>
      <c r="P499" s="5" t="s">
        <v>67</v>
      </c>
      <c r="Q499" s="11" t="s">
        <v>68</v>
      </c>
      <c r="R499" s="5" t="s">
        <v>69</v>
      </c>
      <c r="S499" s="6">
        <v>44571</v>
      </c>
      <c r="T499" s="6">
        <v>44571</v>
      </c>
      <c r="U499" s="12"/>
    </row>
    <row r="500" spans="1:21" ht="60" customHeight="1" x14ac:dyDescent="0.25">
      <c r="A500" s="5">
        <v>2021</v>
      </c>
      <c r="B500" s="6">
        <v>44470</v>
      </c>
      <c r="C500" s="6">
        <v>44561</v>
      </c>
      <c r="D500" s="5" t="s">
        <v>58</v>
      </c>
      <c r="E500" s="5" t="s">
        <v>60</v>
      </c>
      <c r="F500" s="5" t="s">
        <v>1838</v>
      </c>
      <c r="G500" s="5" t="s">
        <v>439</v>
      </c>
      <c r="H500" s="5" t="s">
        <v>787</v>
      </c>
      <c r="I500" s="5" t="s">
        <v>1839</v>
      </c>
      <c r="J500" s="7" t="s">
        <v>1840</v>
      </c>
      <c r="K500" s="8">
        <v>44256</v>
      </c>
      <c r="L500" s="8">
        <v>44550</v>
      </c>
      <c r="M500" s="9" t="s">
        <v>1841</v>
      </c>
      <c r="N500" s="10">
        <v>21500</v>
      </c>
      <c r="O500" s="10">
        <v>215000</v>
      </c>
      <c r="P500" s="5" t="s">
        <v>67</v>
      </c>
      <c r="Q500" s="11" t="s">
        <v>68</v>
      </c>
      <c r="R500" s="5" t="s">
        <v>69</v>
      </c>
      <c r="S500" s="6">
        <v>44571</v>
      </c>
      <c r="T500" s="6">
        <v>44571</v>
      </c>
      <c r="U500" s="12"/>
    </row>
    <row r="501" spans="1:21" ht="60" customHeight="1" x14ac:dyDescent="0.25">
      <c r="A501" s="5">
        <v>2021</v>
      </c>
      <c r="B501" s="6">
        <v>44470</v>
      </c>
      <c r="C501" s="6">
        <v>44561</v>
      </c>
      <c r="D501" s="5" t="s">
        <v>58</v>
      </c>
      <c r="E501" s="5" t="s">
        <v>60</v>
      </c>
      <c r="F501" s="5" t="s">
        <v>561</v>
      </c>
      <c r="G501" s="5" t="s">
        <v>222</v>
      </c>
      <c r="H501" s="5" t="s">
        <v>1293</v>
      </c>
      <c r="I501" s="5" t="s">
        <v>1842</v>
      </c>
      <c r="J501" s="7" t="s">
        <v>1843</v>
      </c>
      <c r="K501" s="8">
        <v>44197</v>
      </c>
      <c r="L501" s="8">
        <v>44550</v>
      </c>
      <c r="M501" s="9" t="s">
        <v>143</v>
      </c>
      <c r="N501" s="10">
        <v>5700</v>
      </c>
      <c r="O501" s="10">
        <v>68400</v>
      </c>
      <c r="P501" s="5" t="s">
        <v>67</v>
      </c>
      <c r="Q501" s="11" t="s">
        <v>68</v>
      </c>
      <c r="R501" s="5" t="s">
        <v>69</v>
      </c>
      <c r="S501" s="6">
        <v>44571</v>
      </c>
      <c r="T501" s="6">
        <v>44571</v>
      </c>
      <c r="U501" s="12"/>
    </row>
    <row r="502" spans="1:21" ht="60" customHeight="1" x14ac:dyDescent="0.25">
      <c r="A502" s="5">
        <v>2021</v>
      </c>
      <c r="B502" s="6">
        <v>44470</v>
      </c>
      <c r="C502" s="6">
        <v>44561</v>
      </c>
      <c r="D502" s="5" t="s">
        <v>58</v>
      </c>
      <c r="E502" s="5" t="s">
        <v>60</v>
      </c>
      <c r="F502" s="5" t="s">
        <v>1844</v>
      </c>
      <c r="G502" s="5" t="s">
        <v>1845</v>
      </c>
      <c r="H502" s="5" t="s">
        <v>109</v>
      </c>
      <c r="I502" s="5" t="s">
        <v>1846</v>
      </c>
      <c r="J502" s="7" t="s">
        <v>1847</v>
      </c>
      <c r="K502" s="8">
        <v>44212</v>
      </c>
      <c r="L502" s="8">
        <v>44550</v>
      </c>
      <c r="M502" s="9" t="s">
        <v>66</v>
      </c>
      <c r="N502" s="10">
        <v>6300</v>
      </c>
      <c r="O502" s="10">
        <v>72450</v>
      </c>
      <c r="P502" s="5" t="s">
        <v>67</v>
      </c>
      <c r="Q502" s="11" t="s">
        <v>68</v>
      </c>
      <c r="R502" s="5" t="s">
        <v>69</v>
      </c>
      <c r="S502" s="6">
        <v>44571</v>
      </c>
      <c r="T502" s="6">
        <v>44571</v>
      </c>
      <c r="U502" s="12"/>
    </row>
    <row r="503" spans="1:21" ht="60" customHeight="1" x14ac:dyDescent="0.25">
      <c r="A503" s="5">
        <v>2021</v>
      </c>
      <c r="B503" s="6">
        <v>44470</v>
      </c>
      <c r="C503" s="6">
        <v>44561</v>
      </c>
      <c r="D503" s="5" t="s">
        <v>58</v>
      </c>
      <c r="E503" s="5" t="s">
        <v>60</v>
      </c>
      <c r="F503" s="5" t="s">
        <v>1848</v>
      </c>
      <c r="G503" s="5" t="s">
        <v>1849</v>
      </c>
      <c r="H503" s="5" t="s">
        <v>109</v>
      </c>
      <c r="I503" s="5" t="s">
        <v>1850</v>
      </c>
      <c r="J503" s="7" t="s">
        <v>1851</v>
      </c>
      <c r="K503" s="8">
        <v>44197</v>
      </c>
      <c r="L503" s="8">
        <v>44550</v>
      </c>
      <c r="M503" s="9" t="s">
        <v>236</v>
      </c>
      <c r="N503" s="10">
        <v>8500</v>
      </c>
      <c r="O503" s="10">
        <v>102000</v>
      </c>
      <c r="P503" s="5" t="s">
        <v>67</v>
      </c>
      <c r="Q503" s="11" t="s">
        <v>68</v>
      </c>
      <c r="R503" s="5" t="s">
        <v>69</v>
      </c>
      <c r="S503" s="6">
        <v>44571</v>
      </c>
      <c r="T503" s="6">
        <v>44571</v>
      </c>
      <c r="U503" s="12"/>
    </row>
    <row r="504" spans="1:21" ht="375" x14ac:dyDescent="0.25">
      <c r="A504" s="5">
        <v>2021</v>
      </c>
      <c r="B504" s="6">
        <v>44470</v>
      </c>
      <c r="C504" s="6">
        <v>44561</v>
      </c>
      <c r="D504" s="5" t="s">
        <v>58</v>
      </c>
      <c r="E504" s="5" t="s">
        <v>60</v>
      </c>
      <c r="F504" s="5" t="s">
        <v>1647</v>
      </c>
      <c r="G504" s="5" t="s">
        <v>1607</v>
      </c>
      <c r="H504" s="5" t="s">
        <v>256</v>
      </c>
      <c r="I504" s="5" t="s">
        <v>1852</v>
      </c>
      <c r="J504" s="7" t="s">
        <v>1853</v>
      </c>
      <c r="K504" s="8">
        <v>44271</v>
      </c>
      <c r="L504" s="8">
        <v>44550</v>
      </c>
      <c r="M504" s="9" t="s">
        <v>1854</v>
      </c>
      <c r="N504" s="10">
        <v>12100</v>
      </c>
      <c r="O504" s="10">
        <v>114950</v>
      </c>
      <c r="P504" s="5" t="s">
        <v>67</v>
      </c>
      <c r="Q504" s="11" t="s">
        <v>68</v>
      </c>
      <c r="R504" s="5" t="s">
        <v>69</v>
      </c>
      <c r="S504" s="6">
        <v>44571</v>
      </c>
      <c r="T504" s="6">
        <v>44571</v>
      </c>
      <c r="U504" s="12"/>
    </row>
    <row r="505" spans="1:21" ht="60" customHeight="1" x14ac:dyDescent="0.25">
      <c r="A505" s="5">
        <v>2021</v>
      </c>
      <c r="B505" s="6">
        <v>44470</v>
      </c>
      <c r="C505" s="6">
        <v>44561</v>
      </c>
      <c r="D505" s="5" t="s">
        <v>58</v>
      </c>
      <c r="E505" s="5" t="s">
        <v>60</v>
      </c>
      <c r="F505" s="5" t="s">
        <v>531</v>
      </c>
      <c r="G505" s="5" t="s">
        <v>1607</v>
      </c>
      <c r="H505" s="5" t="s">
        <v>537</v>
      </c>
      <c r="I505" s="5" t="s">
        <v>1855</v>
      </c>
      <c r="J505" s="7" t="s">
        <v>1856</v>
      </c>
      <c r="K505" s="8">
        <v>44197</v>
      </c>
      <c r="L505" s="8">
        <v>44550</v>
      </c>
      <c r="M505" s="9" t="s">
        <v>89</v>
      </c>
      <c r="N505" s="10">
        <v>16100</v>
      </c>
      <c r="O505" s="10">
        <v>193200</v>
      </c>
      <c r="P505" s="5" t="s">
        <v>67</v>
      </c>
      <c r="Q505" s="11" t="s">
        <v>68</v>
      </c>
      <c r="R505" s="5" t="s">
        <v>69</v>
      </c>
      <c r="S505" s="6">
        <v>44571</v>
      </c>
      <c r="T505" s="6">
        <v>44571</v>
      </c>
      <c r="U505" s="12"/>
    </row>
    <row r="506" spans="1:21" ht="60" customHeight="1" x14ac:dyDescent="0.25">
      <c r="A506" s="5">
        <v>2021</v>
      </c>
      <c r="B506" s="6">
        <v>44470</v>
      </c>
      <c r="C506" s="6">
        <v>44561</v>
      </c>
      <c r="D506" s="5" t="s">
        <v>58</v>
      </c>
      <c r="E506" s="5" t="s">
        <v>60</v>
      </c>
      <c r="F506" s="5" t="s">
        <v>531</v>
      </c>
      <c r="G506" s="5" t="s">
        <v>1607</v>
      </c>
      <c r="H506" s="5" t="s">
        <v>267</v>
      </c>
      <c r="I506" s="5" t="s">
        <v>1857</v>
      </c>
      <c r="J506" s="7" t="s">
        <v>1858</v>
      </c>
      <c r="K506" s="8">
        <v>44271</v>
      </c>
      <c r="L506" s="8">
        <v>44550</v>
      </c>
      <c r="M506" s="9" t="s">
        <v>1859</v>
      </c>
      <c r="N506" s="10">
        <v>11500</v>
      </c>
      <c r="O506" s="10">
        <v>109250</v>
      </c>
      <c r="P506" s="5" t="s">
        <v>67</v>
      </c>
      <c r="Q506" s="11" t="s">
        <v>68</v>
      </c>
      <c r="R506" s="5" t="s">
        <v>69</v>
      </c>
      <c r="S506" s="6">
        <v>44571</v>
      </c>
      <c r="T506" s="6">
        <v>44571</v>
      </c>
      <c r="U506" s="12"/>
    </row>
    <row r="507" spans="1:21" ht="60" customHeight="1" x14ac:dyDescent="0.25">
      <c r="A507" s="5">
        <v>2021</v>
      </c>
      <c r="B507" s="6">
        <v>44470</v>
      </c>
      <c r="C507" s="6">
        <v>44561</v>
      </c>
      <c r="D507" s="5" t="s">
        <v>58</v>
      </c>
      <c r="E507" s="5" t="s">
        <v>60</v>
      </c>
      <c r="F507" s="5" t="s">
        <v>1860</v>
      </c>
      <c r="G507" s="5" t="s">
        <v>1607</v>
      </c>
      <c r="H507" s="5" t="s">
        <v>375</v>
      </c>
      <c r="I507" s="5" t="s">
        <v>1861</v>
      </c>
      <c r="J507" s="7" t="s">
        <v>1862</v>
      </c>
      <c r="K507" s="8">
        <v>44197</v>
      </c>
      <c r="L507" s="8">
        <v>44550</v>
      </c>
      <c r="M507" s="9" t="s">
        <v>148</v>
      </c>
      <c r="N507" s="10">
        <v>18500</v>
      </c>
      <c r="O507" s="10">
        <v>222000</v>
      </c>
      <c r="P507" s="5" t="s">
        <v>67</v>
      </c>
      <c r="Q507" s="11" t="s">
        <v>68</v>
      </c>
      <c r="R507" s="5" t="s">
        <v>69</v>
      </c>
      <c r="S507" s="6">
        <v>44571</v>
      </c>
      <c r="T507" s="6">
        <v>44571</v>
      </c>
      <c r="U507" s="12"/>
    </row>
    <row r="508" spans="1:21" ht="60" customHeight="1" x14ac:dyDescent="0.25">
      <c r="A508" s="5">
        <v>2021</v>
      </c>
      <c r="B508" s="6">
        <v>44470</v>
      </c>
      <c r="C508" s="6">
        <v>44561</v>
      </c>
      <c r="D508" s="5" t="s">
        <v>58</v>
      </c>
      <c r="E508" s="5" t="s">
        <v>60</v>
      </c>
      <c r="F508" s="5" t="s">
        <v>1863</v>
      </c>
      <c r="G508" s="5" t="s">
        <v>1607</v>
      </c>
      <c r="H508" s="5" t="s">
        <v>1561</v>
      </c>
      <c r="I508" s="5" t="s">
        <v>1864</v>
      </c>
      <c r="J508" s="7" t="s">
        <v>1865</v>
      </c>
      <c r="K508" s="8">
        <v>44212</v>
      </c>
      <c r="L508" s="8">
        <v>44550</v>
      </c>
      <c r="M508" s="9" t="s">
        <v>737</v>
      </c>
      <c r="N508" s="10">
        <v>9500</v>
      </c>
      <c r="O508" s="10">
        <v>109250</v>
      </c>
      <c r="P508" s="5" t="s">
        <v>67</v>
      </c>
      <c r="Q508" s="11" t="s">
        <v>68</v>
      </c>
      <c r="R508" s="5" t="s">
        <v>69</v>
      </c>
      <c r="S508" s="6">
        <v>44571</v>
      </c>
      <c r="T508" s="6">
        <v>44571</v>
      </c>
      <c r="U508" s="12"/>
    </row>
    <row r="509" spans="1:21" ht="60" customHeight="1" x14ac:dyDescent="0.25">
      <c r="A509" s="5">
        <v>2021</v>
      </c>
      <c r="B509" s="6">
        <v>44470</v>
      </c>
      <c r="C509" s="6">
        <v>44561</v>
      </c>
      <c r="D509" s="5" t="s">
        <v>58</v>
      </c>
      <c r="E509" s="5" t="s">
        <v>60</v>
      </c>
      <c r="F509" s="5" t="s">
        <v>1866</v>
      </c>
      <c r="G509" s="5" t="s">
        <v>1607</v>
      </c>
      <c r="H509" s="5" t="s">
        <v>1867</v>
      </c>
      <c r="I509" s="5" t="s">
        <v>1868</v>
      </c>
      <c r="J509" s="7" t="s">
        <v>1869</v>
      </c>
      <c r="K509" s="8">
        <v>44197</v>
      </c>
      <c r="L509" s="8">
        <v>44550</v>
      </c>
      <c r="M509" s="9" t="s">
        <v>148</v>
      </c>
      <c r="N509" s="10">
        <v>5700</v>
      </c>
      <c r="O509" s="10">
        <v>68400</v>
      </c>
      <c r="P509" s="5" t="s">
        <v>67</v>
      </c>
      <c r="Q509" s="11" t="s">
        <v>68</v>
      </c>
      <c r="R509" s="5" t="s">
        <v>69</v>
      </c>
      <c r="S509" s="6">
        <v>44571</v>
      </c>
      <c r="T509" s="6">
        <v>44571</v>
      </c>
      <c r="U509" s="12"/>
    </row>
    <row r="510" spans="1:21" ht="60" customHeight="1" x14ac:dyDescent="0.25">
      <c r="A510" s="5">
        <v>2021</v>
      </c>
      <c r="B510" s="6">
        <v>44470</v>
      </c>
      <c r="C510" s="6">
        <v>44561</v>
      </c>
      <c r="D510" s="5" t="s">
        <v>58</v>
      </c>
      <c r="E510" s="5" t="s">
        <v>60</v>
      </c>
      <c r="F510" s="5" t="s">
        <v>1870</v>
      </c>
      <c r="G510" s="5" t="s">
        <v>1607</v>
      </c>
      <c r="H510" s="5" t="s">
        <v>1871</v>
      </c>
      <c r="I510" s="5" t="s">
        <v>1872</v>
      </c>
      <c r="J510" s="7" t="s">
        <v>1873</v>
      </c>
      <c r="K510" s="8">
        <v>44197</v>
      </c>
      <c r="L510" s="8">
        <v>44550</v>
      </c>
      <c r="M510" s="9" t="s">
        <v>1874</v>
      </c>
      <c r="N510" s="10">
        <v>9500</v>
      </c>
      <c r="O510" s="10">
        <v>114000</v>
      </c>
      <c r="P510" s="5" t="s">
        <v>67</v>
      </c>
      <c r="Q510" s="11" t="s">
        <v>68</v>
      </c>
      <c r="R510" s="5" t="s">
        <v>69</v>
      </c>
      <c r="S510" s="6">
        <v>44571</v>
      </c>
      <c r="T510" s="6">
        <v>44571</v>
      </c>
      <c r="U510" s="12"/>
    </row>
    <row r="511" spans="1:21" ht="60" customHeight="1" x14ac:dyDescent="0.25">
      <c r="A511" s="5">
        <v>2021</v>
      </c>
      <c r="B511" s="6">
        <v>44470</v>
      </c>
      <c r="C511" s="6">
        <v>44561</v>
      </c>
      <c r="D511" s="5" t="s">
        <v>58</v>
      </c>
      <c r="E511" s="5" t="s">
        <v>60</v>
      </c>
      <c r="F511" s="5" t="s">
        <v>1875</v>
      </c>
      <c r="G511" s="5" t="s">
        <v>1876</v>
      </c>
      <c r="H511" s="5" t="s">
        <v>1027</v>
      </c>
      <c r="I511" s="5" t="s">
        <v>1877</v>
      </c>
      <c r="J511" s="7" t="s">
        <v>1878</v>
      </c>
      <c r="K511" s="8">
        <v>44197</v>
      </c>
      <c r="L511" s="8">
        <v>44550</v>
      </c>
      <c r="M511" s="9" t="s">
        <v>168</v>
      </c>
      <c r="N511" s="10">
        <v>7900</v>
      </c>
      <c r="O511" s="10">
        <v>94800</v>
      </c>
      <c r="P511" s="5" t="s">
        <v>67</v>
      </c>
      <c r="Q511" s="11" t="s">
        <v>68</v>
      </c>
      <c r="R511" s="5" t="s">
        <v>69</v>
      </c>
      <c r="S511" s="6">
        <v>44571</v>
      </c>
      <c r="T511" s="6">
        <v>44571</v>
      </c>
      <c r="U511" s="12"/>
    </row>
    <row r="512" spans="1:21" ht="60" customHeight="1" x14ac:dyDescent="0.25">
      <c r="A512" s="5">
        <v>2021</v>
      </c>
      <c r="B512" s="6">
        <v>44470</v>
      </c>
      <c r="C512" s="6">
        <v>44561</v>
      </c>
      <c r="D512" s="5" t="s">
        <v>58</v>
      </c>
      <c r="E512" s="5" t="s">
        <v>60</v>
      </c>
      <c r="F512" s="5" t="s">
        <v>1879</v>
      </c>
      <c r="G512" s="5" t="s">
        <v>1880</v>
      </c>
      <c r="H512" s="5" t="s">
        <v>1881</v>
      </c>
      <c r="I512" s="5" t="s">
        <v>1882</v>
      </c>
      <c r="J512" s="7" t="s">
        <v>1883</v>
      </c>
      <c r="K512" s="8">
        <v>44197</v>
      </c>
      <c r="L512" s="8">
        <v>44550</v>
      </c>
      <c r="M512" s="9" t="s">
        <v>499</v>
      </c>
      <c r="N512" s="10">
        <v>18500</v>
      </c>
      <c r="O512" s="10">
        <v>222000</v>
      </c>
      <c r="P512" s="5" t="s">
        <v>67</v>
      </c>
      <c r="Q512" s="11" t="s">
        <v>68</v>
      </c>
      <c r="R512" s="5" t="s">
        <v>69</v>
      </c>
      <c r="S512" s="6">
        <v>44571</v>
      </c>
      <c r="T512" s="6">
        <v>44571</v>
      </c>
      <c r="U512" s="12"/>
    </row>
    <row r="513" spans="1:21" ht="60" customHeight="1" x14ac:dyDescent="0.25">
      <c r="A513" s="5">
        <v>2021</v>
      </c>
      <c r="B513" s="6">
        <v>44470</v>
      </c>
      <c r="C513" s="6">
        <v>44561</v>
      </c>
      <c r="D513" s="5" t="s">
        <v>58</v>
      </c>
      <c r="E513" s="5" t="s">
        <v>60</v>
      </c>
      <c r="F513" s="5" t="s">
        <v>1884</v>
      </c>
      <c r="G513" s="5" t="s">
        <v>1547</v>
      </c>
      <c r="H513" s="5" t="s">
        <v>1547</v>
      </c>
      <c r="I513" s="5" t="s">
        <v>1885</v>
      </c>
      <c r="J513" s="7" t="s">
        <v>1886</v>
      </c>
      <c r="K513" s="8">
        <v>44197</v>
      </c>
      <c r="L513" s="8">
        <v>44550</v>
      </c>
      <c r="M513" s="9" t="s">
        <v>737</v>
      </c>
      <c r="N513" s="10">
        <v>7900</v>
      </c>
      <c r="O513" s="10">
        <v>94800</v>
      </c>
      <c r="P513" s="5" t="s">
        <v>67</v>
      </c>
      <c r="Q513" s="11" t="s">
        <v>68</v>
      </c>
      <c r="R513" s="5" t="s">
        <v>69</v>
      </c>
      <c r="S513" s="6">
        <v>44571</v>
      </c>
      <c r="T513" s="6">
        <v>44571</v>
      </c>
      <c r="U513" s="12"/>
    </row>
    <row r="514" spans="1:21" ht="60" customHeight="1" x14ac:dyDescent="0.25">
      <c r="A514" s="5">
        <v>2021</v>
      </c>
      <c r="B514" s="6">
        <v>44470</v>
      </c>
      <c r="C514" s="6">
        <v>44561</v>
      </c>
      <c r="D514" s="5" t="s">
        <v>58</v>
      </c>
      <c r="E514" s="5" t="s">
        <v>60</v>
      </c>
      <c r="F514" s="5" t="s">
        <v>1229</v>
      </c>
      <c r="G514" s="5" t="s">
        <v>1887</v>
      </c>
      <c r="H514" s="5" t="s">
        <v>103</v>
      </c>
      <c r="I514" s="5" t="s">
        <v>1888</v>
      </c>
      <c r="J514" s="7" t="s">
        <v>1889</v>
      </c>
      <c r="K514" s="8">
        <v>44197</v>
      </c>
      <c r="L514" s="8">
        <v>44550</v>
      </c>
      <c r="M514" s="9" t="s">
        <v>323</v>
      </c>
      <c r="N514" s="10">
        <v>7900</v>
      </c>
      <c r="O514" s="10">
        <v>94800</v>
      </c>
      <c r="P514" s="5" t="s">
        <v>67</v>
      </c>
      <c r="Q514" s="11" t="s">
        <v>68</v>
      </c>
      <c r="R514" s="5" t="s">
        <v>69</v>
      </c>
      <c r="S514" s="6">
        <v>44571</v>
      </c>
      <c r="T514" s="6">
        <v>44571</v>
      </c>
      <c r="U514" s="12"/>
    </row>
    <row r="515" spans="1:21" ht="60" customHeight="1" x14ac:dyDescent="0.25">
      <c r="A515" s="5">
        <v>2021</v>
      </c>
      <c r="B515" s="6">
        <v>44470</v>
      </c>
      <c r="C515" s="6">
        <v>44561</v>
      </c>
      <c r="D515" s="5" t="s">
        <v>58</v>
      </c>
      <c r="E515" s="5" t="s">
        <v>60</v>
      </c>
      <c r="F515" s="5" t="s">
        <v>1890</v>
      </c>
      <c r="G515" s="5" t="s">
        <v>219</v>
      </c>
      <c r="H515" s="5" t="s">
        <v>390</v>
      </c>
      <c r="I515" s="5" t="s">
        <v>1891</v>
      </c>
      <c r="J515" s="7" t="s">
        <v>1892</v>
      </c>
      <c r="K515" s="8">
        <v>44197</v>
      </c>
      <c r="L515" s="8">
        <v>44550</v>
      </c>
      <c r="M515" s="9" t="s">
        <v>143</v>
      </c>
      <c r="N515" s="10">
        <v>7500</v>
      </c>
      <c r="O515" s="10">
        <v>90000</v>
      </c>
      <c r="P515" s="5" t="s">
        <v>67</v>
      </c>
      <c r="Q515" s="11" t="s">
        <v>68</v>
      </c>
      <c r="R515" s="5" t="s">
        <v>69</v>
      </c>
      <c r="S515" s="6">
        <v>44571</v>
      </c>
      <c r="T515" s="6">
        <v>44571</v>
      </c>
      <c r="U515" s="12"/>
    </row>
    <row r="516" spans="1:21" ht="60" customHeight="1" x14ac:dyDescent="0.25">
      <c r="A516" s="5">
        <v>2021</v>
      </c>
      <c r="B516" s="6">
        <v>44470</v>
      </c>
      <c r="C516" s="6">
        <v>44561</v>
      </c>
      <c r="D516" s="5" t="s">
        <v>58</v>
      </c>
      <c r="E516" s="5" t="s">
        <v>60</v>
      </c>
      <c r="F516" s="5" t="s">
        <v>1780</v>
      </c>
      <c r="G516" s="5" t="s">
        <v>1419</v>
      </c>
      <c r="H516" s="5" t="s">
        <v>114</v>
      </c>
      <c r="I516" s="5" t="s">
        <v>1893</v>
      </c>
      <c r="J516" s="7" t="s">
        <v>1894</v>
      </c>
      <c r="K516" s="8">
        <v>44197</v>
      </c>
      <c r="L516" s="8">
        <v>44550</v>
      </c>
      <c r="M516" s="9" t="s">
        <v>1895</v>
      </c>
      <c r="N516" s="10">
        <v>7500</v>
      </c>
      <c r="O516" s="10">
        <v>90000</v>
      </c>
      <c r="P516" s="5" t="s">
        <v>67</v>
      </c>
      <c r="Q516" s="11" t="s">
        <v>68</v>
      </c>
      <c r="R516" s="5" t="s">
        <v>69</v>
      </c>
      <c r="S516" s="6">
        <v>44571</v>
      </c>
      <c r="T516" s="6">
        <v>44571</v>
      </c>
      <c r="U516" s="12"/>
    </row>
    <row r="517" spans="1:21" ht="60" customHeight="1" x14ac:dyDescent="0.25">
      <c r="A517" s="5">
        <v>2021</v>
      </c>
      <c r="B517" s="6">
        <v>44470</v>
      </c>
      <c r="C517" s="6">
        <v>44561</v>
      </c>
      <c r="D517" s="5" t="s">
        <v>58</v>
      </c>
      <c r="E517" s="5" t="s">
        <v>60</v>
      </c>
      <c r="F517" s="5" t="s">
        <v>644</v>
      </c>
      <c r="G517" s="5" t="s">
        <v>1419</v>
      </c>
      <c r="H517" s="5" t="s">
        <v>267</v>
      </c>
      <c r="I517" s="5" t="s">
        <v>1896</v>
      </c>
      <c r="J517" s="7" t="s">
        <v>1897</v>
      </c>
      <c r="K517" s="8">
        <v>44197</v>
      </c>
      <c r="L517" s="8">
        <v>44550</v>
      </c>
      <c r="M517" s="9" t="s">
        <v>1898</v>
      </c>
      <c r="N517" s="10">
        <v>5700</v>
      </c>
      <c r="O517" s="10">
        <v>68400</v>
      </c>
      <c r="P517" s="5" t="s">
        <v>67</v>
      </c>
      <c r="Q517" s="11" t="s">
        <v>68</v>
      </c>
      <c r="R517" s="5" t="s">
        <v>69</v>
      </c>
      <c r="S517" s="6">
        <v>44571</v>
      </c>
      <c r="T517" s="6">
        <v>44571</v>
      </c>
      <c r="U517" s="12"/>
    </row>
    <row r="518" spans="1:21" ht="60" customHeight="1" x14ac:dyDescent="0.25">
      <c r="A518" s="5">
        <v>2021</v>
      </c>
      <c r="B518" s="6">
        <v>44470</v>
      </c>
      <c r="C518" s="6">
        <v>44561</v>
      </c>
      <c r="D518" s="5" t="s">
        <v>58</v>
      </c>
      <c r="E518" s="5" t="s">
        <v>60</v>
      </c>
      <c r="F518" s="5" t="s">
        <v>426</v>
      </c>
      <c r="G518" s="5" t="s">
        <v>1419</v>
      </c>
      <c r="H518" s="5" t="s">
        <v>109</v>
      </c>
      <c r="I518" s="5" t="s">
        <v>1899</v>
      </c>
      <c r="J518" s="7" t="s">
        <v>1900</v>
      </c>
      <c r="K518" s="8">
        <v>44197</v>
      </c>
      <c r="L518" s="8">
        <v>44550</v>
      </c>
      <c r="M518" s="9" t="s">
        <v>66</v>
      </c>
      <c r="N518" s="10">
        <v>13000</v>
      </c>
      <c r="O518" s="10">
        <v>156000</v>
      </c>
      <c r="P518" s="5" t="s">
        <v>67</v>
      </c>
      <c r="Q518" s="11" t="s">
        <v>68</v>
      </c>
      <c r="R518" s="5" t="s">
        <v>69</v>
      </c>
      <c r="S518" s="6">
        <v>44571</v>
      </c>
      <c r="T518" s="6">
        <v>44571</v>
      </c>
      <c r="U518" s="12"/>
    </row>
    <row r="519" spans="1:21" ht="60" customHeight="1" x14ac:dyDescent="0.25">
      <c r="A519" s="5">
        <v>2021</v>
      </c>
      <c r="B519" s="6">
        <v>44470</v>
      </c>
      <c r="C519" s="6">
        <v>44561</v>
      </c>
      <c r="D519" s="5" t="s">
        <v>58</v>
      </c>
      <c r="E519" s="5" t="s">
        <v>60</v>
      </c>
      <c r="F519" s="5" t="s">
        <v>1875</v>
      </c>
      <c r="G519" s="5" t="s">
        <v>179</v>
      </c>
      <c r="H519" s="5" t="s">
        <v>332</v>
      </c>
      <c r="I519" s="5" t="s">
        <v>1901</v>
      </c>
      <c r="J519" s="7" t="s">
        <v>1902</v>
      </c>
      <c r="K519" s="8">
        <v>44197</v>
      </c>
      <c r="L519" s="8">
        <v>44550</v>
      </c>
      <c r="M519" s="9" t="s">
        <v>143</v>
      </c>
      <c r="N519" s="10">
        <v>16100</v>
      </c>
      <c r="O519" s="10">
        <v>193200</v>
      </c>
      <c r="P519" s="5" t="s">
        <v>67</v>
      </c>
      <c r="Q519" s="11" t="s">
        <v>68</v>
      </c>
      <c r="R519" s="5" t="s">
        <v>69</v>
      </c>
      <c r="S519" s="6">
        <v>44571</v>
      </c>
      <c r="T519" s="6">
        <v>44571</v>
      </c>
      <c r="U519" s="12"/>
    </row>
    <row r="520" spans="1:21" ht="60" customHeight="1" x14ac:dyDescent="0.25">
      <c r="A520" s="5">
        <v>2021</v>
      </c>
      <c r="B520" s="6">
        <v>44470</v>
      </c>
      <c r="C520" s="6">
        <v>44561</v>
      </c>
      <c r="D520" s="5" t="s">
        <v>58</v>
      </c>
      <c r="E520" s="5" t="s">
        <v>60</v>
      </c>
      <c r="F520" s="5" t="s">
        <v>1903</v>
      </c>
      <c r="G520" s="5" t="s">
        <v>179</v>
      </c>
      <c r="H520" s="5" t="s">
        <v>179</v>
      </c>
      <c r="I520" s="5" t="s">
        <v>1904</v>
      </c>
      <c r="J520" s="7" t="s">
        <v>1905</v>
      </c>
      <c r="K520" s="8">
        <v>44197</v>
      </c>
      <c r="L520" s="8">
        <v>44550</v>
      </c>
      <c r="M520" s="9" t="s">
        <v>1906</v>
      </c>
      <c r="N520" s="10">
        <v>5700</v>
      </c>
      <c r="O520" s="10">
        <v>68400</v>
      </c>
      <c r="P520" s="5" t="s">
        <v>67</v>
      </c>
      <c r="Q520" s="11" t="s">
        <v>68</v>
      </c>
      <c r="R520" s="5" t="s">
        <v>69</v>
      </c>
      <c r="S520" s="6">
        <v>44571</v>
      </c>
      <c r="T520" s="6">
        <v>44571</v>
      </c>
      <c r="U520" s="12"/>
    </row>
    <row r="521" spans="1:21" ht="60" customHeight="1" x14ac:dyDescent="0.25">
      <c r="A521" s="5">
        <v>2021</v>
      </c>
      <c r="B521" s="6">
        <v>44470</v>
      </c>
      <c r="C521" s="6">
        <v>44561</v>
      </c>
      <c r="D521" s="5" t="s">
        <v>58</v>
      </c>
      <c r="E521" s="5" t="s">
        <v>60</v>
      </c>
      <c r="F521" s="5" t="s">
        <v>174</v>
      </c>
      <c r="G521" s="5" t="s">
        <v>1907</v>
      </c>
      <c r="H521" s="5" t="s">
        <v>109</v>
      </c>
      <c r="I521" s="5" t="s">
        <v>1908</v>
      </c>
      <c r="J521" s="7" t="s">
        <v>1909</v>
      </c>
      <c r="K521" s="8">
        <v>44197</v>
      </c>
      <c r="L521" s="8">
        <v>44550</v>
      </c>
      <c r="M521" s="9" t="s">
        <v>434</v>
      </c>
      <c r="N521" s="10">
        <v>5700</v>
      </c>
      <c r="O521" s="10">
        <v>68400</v>
      </c>
      <c r="P521" s="5" t="s">
        <v>67</v>
      </c>
      <c r="Q521" s="11" t="s">
        <v>68</v>
      </c>
      <c r="R521" s="5" t="s">
        <v>69</v>
      </c>
      <c r="S521" s="6">
        <v>44571</v>
      </c>
      <c r="T521" s="6">
        <v>44571</v>
      </c>
      <c r="U521" s="12"/>
    </row>
    <row r="522" spans="1:21" ht="60" customHeight="1" x14ac:dyDescent="0.25">
      <c r="A522" s="5">
        <v>2021</v>
      </c>
      <c r="B522" s="6">
        <v>44470</v>
      </c>
      <c r="C522" s="6">
        <v>44561</v>
      </c>
      <c r="D522" s="5" t="s">
        <v>58</v>
      </c>
      <c r="E522" s="5" t="s">
        <v>60</v>
      </c>
      <c r="F522" s="5" t="s">
        <v>1910</v>
      </c>
      <c r="G522" s="5" t="s">
        <v>1011</v>
      </c>
      <c r="H522" s="5" t="s">
        <v>1578</v>
      </c>
      <c r="I522" s="5" t="s">
        <v>1911</v>
      </c>
      <c r="J522" s="7" t="s">
        <v>1912</v>
      </c>
      <c r="K522" s="8">
        <v>44197</v>
      </c>
      <c r="L522" s="8">
        <v>44550</v>
      </c>
      <c r="M522" s="9" t="s">
        <v>66</v>
      </c>
      <c r="N522" s="10">
        <v>7500</v>
      </c>
      <c r="O522" s="10">
        <v>90000</v>
      </c>
      <c r="P522" s="5" t="s">
        <v>67</v>
      </c>
      <c r="Q522" s="11" t="s">
        <v>68</v>
      </c>
      <c r="R522" s="5" t="s">
        <v>69</v>
      </c>
      <c r="S522" s="6">
        <v>44571</v>
      </c>
      <c r="T522" s="6">
        <v>44571</v>
      </c>
      <c r="U522" s="12"/>
    </row>
    <row r="523" spans="1:21" ht="60" customHeight="1" x14ac:dyDescent="0.25">
      <c r="A523" s="5">
        <v>2021</v>
      </c>
      <c r="B523" s="6">
        <v>44470</v>
      </c>
      <c r="C523" s="6">
        <v>44561</v>
      </c>
      <c r="D523" s="5" t="s">
        <v>58</v>
      </c>
      <c r="E523" s="5" t="s">
        <v>60</v>
      </c>
      <c r="F523" s="5" t="s">
        <v>1913</v>
      </c>
      <c r="G523" s="5" t="s">
        <v>1011</v>
      </c>
      <c r="H523" s="5" t="s">
        <v>1578</v>
      </c>
      <c r="I523" s="5" t="s">
        <v>1914</v>
      </c>
      <c r="J523" s="7" t="s">
        <v>1915</v>
      </c>
      <c r="K523" s="8">
        <v>44197</v>
      </c>
      <c r="L523" s="8">
        <v>44550</v>
      </c>
      <c r="M523" s="9" t="s">
        <v>89</v>
      </c>
      <c r="N523" s="10">
        <v>7500</v>
      </c>
      <c r="O523" s="10">
        <v>90000</v>
      </c>
      <c r="P523" s="5" t="s">
        <v>67</v>
      </c>
      <c r="Q523" s="11" t="s">
        <v>68</v>
      </c>
      <c r="R523" s="5" t="s">
        <v>69</v>
      </c>
      <c r="S523" s="6">
        <v>44571</v>
      </c>
      <c r="T523" s="6">
        <v>44571</v>
      </c>
      <c r="U523" s="12"/>
    </row>
    <row r="524" spans="1:21" ht="60" customHeight="1" x14ac:dyDescent="0.25">
      <c r="A524" s="5">
        <v>2021</v>
      </c>
      <c r="B524" s="6">
        <v>44470</v>
      </c>
      <c r="C524" s="6">
        <v>44561</v>
      </c>
      <c r="D524" s="5" t="s">
        <v>58</v>
      </c>
      <c r="E524" s="5" t="s">
        <v>60</v>
      </c>
      <c r="F524" s="5" t="s">
        <v>1916</v>
      </c>
      <c r="G524" s="5" t="s">
        <v>1917</v>
      </c>
      <c r="H524" s="5" t="s">
        <v>1918</v>
      </c>
      <c r="I524" s="5" t="s">
        <v>1919</v>
      </c>
      <c r="J524" s="7" t="s">
        <v>1920</v>
      </c>
      <c r="K524" s="8">
        <v>44197</v>
      </c>
      <c r="L524" s="8">
        <v>44550</v>
      </c>
      <c r="M524" s="9" t="s">
        <v>89</v>
      </c>
      <c r="N524" s="10">
        <v>15000</v>
      </c>
      <c r="O524" s="10">
        <v>180000</v>
      </c>
      <c r="P524" s="5" t="s">
        <v>67</v>
      </c>
      <c r="Q524" s="11" t="s">
        <v>68</v>
      </c>
      <c r="R524" s="5" t="s">
        <v>69</v>
      </c>
      <c r="S524" s="6">
        <v>44571</v>
      </c>
      <c r="T524" s="6">
        <v>44571</v>
      </c>
      <c r="U524" s="12"/>
    </row>
    <row r="525" spans="1:21" ht="60" customHeight="1" x14ac:dyDescent="0.25">
      <c r="A525" s="5">
        <v>2021</v>
      </c>
      <c r="B525" s="6">
        <v>44470</v>
      </c>
      <c r="C525" s="6">
        <v>44561</v>
      </c>
      <c r="D525" s="5" t="s">
        <v>58</v>
      </c>
      <c r="E525" s="5" t="s">
        <v>60</v>
      </c>
      <c r="F525" s="5" t="s">
        <v>222</v>
      </c>
      <c r="G525" s="5" t="s">
        <v>1921</v>
      </c>
      <c r="H525" s="5" t="s">
        <v>63</v>
      </c>
      <c r="I525" s="5" t="s">
        <v>1922</v>
      </c>
      <c r="J525" s="7" t="s">
        <v>1923</v>
      </c>
      <c r="K525" s="8">
        <v>44197</v>
      </c>
      <c r="L525" s="8">
        <v>44550</v>
      </c>
      <c r="M525" s="9" t="s">
        <v>89</v>
      </c>
      <c r="N525" s="10">
        <v>13000</v>
      </c>
      <c r="O525" s="10">
        <v>156000</v>
      </c>
      <c r="P525" s="5" t="s">
        <v>67</v>
      </c>
      <c r="Q525" s="11" t="s">
        <v>68</v>
      </c>
      <c r="R525" s="5" t="s">
        <v>69</v>
      </c>
      <c r="S525" s="6">
        <v>44571</v>
      </c>
      <c r="T525" s="6">
        <v>44571</v>
      </c>
      <c r="U525" s="12"/>
    </row>
    <row r="526" spans="1:21" ht="60" customHeight="1" x14ac:dyDescent="0.25">
      <c r="A526" s="5">
        <v>2021</v>
      </c>
      <c r="B526" s="6">
        <v>44470</v>
      </c>
      <c r="C526" s="6">
        <v>44561</v>
      </c>
      <c r="D526" s="5" t="s">
        <v>58</v>
      </c>
      <c r="E526" s="5" t="s">
        <v>60</v>
      </c>
      <c r="F526" s="5" t="s">
        <v>1924</v>
      </c>
      <c r="G526" s="5" t="s">
        <v>1925</v>
      </c>
      <c r="H526" s="5" t="s">
        <v>557</v>
      </c>
      <c r="I526" s="5" t="s">
        <v>1926</v>
      </c>
      <c r="J526" s="7" t="s">
        <v>1927</v>
      </c>
      <c r="K526" s="8">
        <v>44197</v>
      </c>
      <c r="L526" s="8">
        <v>44550</v>
      </c>
      <c r="M526" s="9" t="s">
        <v>143</v>
      </c>
      <c r="N526" s="10">
        <v>5700</v>
      </c>
      <c r="O526" s="10">
        <v>68400</v>
      </c>
      <c r="P526" s="5" t="s">
        <v>67</v>
      </c>
      <c r="Q526" s="11" t="s">
        <v>68</v>
      </c>
      <c r="R526" s="5" t="s">
        <v>69</v>
      </c>
      <c r="S526" s="6">
        <v>44571</v>
      </c>
      <c r="T526" s="6">
        <v>44571</v>
      </c>
      <c r="U526" s="12"/>
    </row>
    <row r="527" spans="1:21" ht="60" customHeight="1" x14ac:dyDescent="0.25">
      <c r="A527" s="5">
        <v>2021</v>
      </c>
      <c r="B527" s="6">
        <v>44470</v>
      </c>
      <c r="C527" s="6">
        <v>44561</v>
      </c>
      <c r="D527" s="5" t="s">
        <v>58</v>
      </c>
      <c r="E527" s="5" t="s">
        <v>60</v>
      </c>
      <c r="F527" s="5" t="s">
        <v>1928</v>
      </c>
      <c r="G527" s="5" t="s">
        <v>1925</v>
      </c>
      <c r="H527" s="5" t="s">
        <v>109</v>
      </c>
      <c r="I527" s="5" t="s">
        <v>1929</v>
      </c>
      <c r="J527" s="7" t="s">
        <v>1930</v>
      </c>
      <c r="K527" s="8">
        <v>44197</v>
      </c>
      <c r="L527" s="8">
        <v>44550</v>
      </c>
      <c r="M527" s="9" t="s">
        <v>873</v>
      </c>
      <c r="N527" s="10">
        <v>12100</v>
      </c>
      <c r="O527" s="10">
        <v>145200</v>
      </c>
      <c r="P527" s="5" t="s">
        <v>67</v>
      </c>
      <c r="Q527" s="11" t="s">
        <v>68</v>
      </c>
      <c r="R527" s="5" t="s">
        <v>69</v>
      </c>
      <c r="S527" s="6">
        <v>44571</v>
      </c>
      <c r="T527" s="6">
        <v>44571</v>
      </c>
      <c r="U527" s="12"/>
    </row>
    <row r="528" spans="1:21" ht="60" customHeight="1" x14ac:dyDescent="0.25">
      <c r="A528" s="5">
        <v>2021</v>
      </c>
      <c r="B528" s="6">
        <v>44470</v>
      </c>
      <c r="C528" s="6">
        <v>44561</v>
      </c>
      <c r="D528" s="5" t="s">
        <v>58</v>
      </c>
      <c r="E528" s="5" t="s">
        <v>60</v>
      </c>
      <c r="F528" s="5" t="s">
        <v>1931</v>
      </c>
      <c r="G528" s="5" t="s">
        <v>1578</v>
      </c>
      <c r="H528" s="5" t="s">
        <v>394</v>
      </c>
      <c r="I528" s="5" t="s">
        <v>1932</v>
      </c>
      <c r="J528" s="7" t="s">
        <v>1933</v>
      </c>
      <c r="K528" s="8">
        <v>44197</v>
      </c>
      <c r="L528" s="8">
        <v>44550</v>
      </c>
      <c r="M528" s="9" t="s">
        <v>143</v>
      </c>
      <c r="N528" s="10">
        <v>18500</v>
      </c>
      <c r="O528" s="10">
        <v>222000</v>
      </c>
      <c r="P528" s="5" t="s">
        <v>67</v>
      </c>
      <c r="Q528" s="11" t="s">
        <v>68</v>
      </c>
      <c r="R528" s="5" t="s">
        <v>69</v>
      </c>
      <c r="S528" s="6">
        <v>44571</v>
      </c>
      <c r="T528" s="6">
        <v>44571</v>
      </c>
      <c r="U528" s="12"/>
    </row>
    <row r="529" spans="1:21" ht="60" customHeight="1" x14ac:dyDescent="0.25">
      <c r="A529" s="5">
        <v>2021</v>
      </c>
      <c r="B529" s="6">
        <v>44470</v>
      </c>
      <c r="C529" s="6">
        <v>44561</v>
      </c>
      <c r="D529" s="5" t="s">
        <v>58</v>
      </c>
      <c r="E529" s="5" t="s">
        <v>60</v>
      </c>
      <c r="F529" s="5" t="s">
        <v>1860</v>
      </c>
      <c r="G529" s="5" t="s">
        <v>1934</v>
      </c>
      <c r="H529" s="5" t="s">
        <v>1935</v>
      </c>
      <c r="I529" s="5" t="s">
        <v>1936</v>
      </c>
      <c r="J529" s="7" t="s">
        <v>1937</v>
      </c>
      <c r="K529" s="8">
        <v>44197</v>
      </c>
      <c r="L529" s="8">
        <v>44550</v>
      </c>
      <c r="M529" s="9" t="s">
        <v>1938</v>
      </c>
      <c r="N529" s="10">
        <v>7500</v>
      </c>
      <c r="O529" s="10">
        <v>90000</v>
      </c>
      <c r="P529" s="5" t="s">
        <v>67</v>
      </c>
      <c r="Q529" s="11" t="s">
        <v>68</v>
      </c>
      <c r="R529" s="5" t="s">
        <v>69</v>
      </c>
      <c r="S529" s="6">
        <v>44571</v>
      </c>
      <c r="T529" s="6">
        <v>44571</v>
      </c>
      <c r="U529" s="12"/>
    </row>
    <row r="530" spans="1:21" ht="60" customHeight="1" x14ac:dyDescent="0.25">
      <c r="A530" s="5">
        <v>2021</v>
      </c>
      <c r="B530" s="6">
        <v>44470</v>
      </c>
      <c r="C530" s="6">
        <v>44561</v>
      </c>
      <c r="D530" s="5" t="s">
        <v>58</v>
      </c>
      <c r="E530" s="5" t="s">
        <v>60</v>
      </c>
      <c r="F530" s="5" t="s">
        <v>1939</v>
      </c>
      <c r="G530" s="5" t="s">
        <v>1940</v>
      </c>
      <c r="H530" s="5" t="s">
        <v>375</v>
      </c>
      <c r="I530" s="5" t="s">
        <v>1941</v>
      </c>
      <c r="J530" s="7" t="s">
        <v>1942</v>
      </c>
      <c r="K530" s="8">
        <v>44197</v>
      </c>
      <c r="L530" s="8">
        <v>44550</v>
      </c>
      <c r="M530" s="9" t="s">
        <v>737</v>
      </c>
      <c r="N530" s="10">
        <v>7500</v>
      </c>
      <c r="O530" s="10">
        <v>90000</v>
      </c>
      <c r="P530" s="5" t="s">
        <v>67</v>
      </c>
      <c r="Q530" s="11" t="s">
        <v>68</v>
      </c>
      <c r="R530" s="5" t="s">
        <v>69</v>
      </c>
      <c r="S530" s="6">
        <v>44571</v>
      </c>
      <c r="T530" s="6">
        <v>44571</v>
      </c>
      <c r="U530" s="12"/>
    </row>
    <row r="531" spans="1:21" ht="60" customHeight="1" x14ac:dyDescent="0.25">
      <c r="A531" s="5">
        <v>2021</v>
      </c>
      <c r="B531" s="6">
        <v>44470</v>
      </c>
      <c r="C531" s="6">
        <v>44561</v>
      </c>
      <c r="D531" s="5" t="s">
        <v>58</v>
      </c>
      <c r="E531" s="5" t="s">
        <v>60</v>
      </c>
      <c r="F531" s="5" t="s">
        <v>1806</v>
      </c>
      <c r="G531" s="5" t="s">
        <v>338</v>
      </c>
      <c r="H531" s="5" t="s">
        <v>198</v>
      </c>
      <c r="I531" s="5" t="s">
        <v>1943</v>
      </c>
      <c r="J531" s="7" t="s">
        <v>1944</v>
      </c>
      <c r="K531" s="8">
        <v>44197</v>
      </c>
      <c r="L531" s="8">
        <v>44550</v>
      </c>
      <c r="M531" s="9" t="s">
        <v>89</v>
      </c>
      <c r="N531" s="10">
        <v>6800</v>
      </c>
      <c r="O531" s="10">
        <v>81600</v>
      </c>
      <c r="P531" s="5" t="s">
        <v>67</v>
      </c>
      <c r="Q531" s="11" t="s">
        <v>68</v>
      </c>
      <c r="R531" s="5" t="s">
        <v>69</v>
      </c>
      <c r="S531" s="6">
        <v>44571</v>
      </c>
      <c r="T531" s="6">
        <v>44571</v>
      </c>
      <c r="U531" s="12"/>
    </row>
    <row r="532" spans="1:21" ht="60" customHeight="1" x14ac:dyDescent="0.25">
      <c r="A532" s="5">
        <v>2021</v>
      </c>
      <c r="B532" s="6">
        <v>44470</v>
      </c>
      <c r="C532" s="6">
        <v>44561</v>
      </c>
      <c r="D532" s="5" t="s">
        <v>58</v>
      </c>
      <c r="E532" s="5" t="s">
        <v>60</v>
      </c>
      <c r="F532" s="5" t="s">
        <v>1945</v>
      </c>
      <c r="G532" s="5" t="s">
        <v>1021</v>
      </c>
      <c r="H532" s="5" t="s">
        <v>109</v>
      </c>
      <c r="I532" s="5" t="s">
        <v>1946</v>
      </c>
      <c r="J532" s="7" t="s">
        <v>1947</v>
      </c>
      <c r="K532" s="8">
        <v>44197</v>
      </c>
      <c r="L532" s="8">
        <v>44550</v>
      </c>
      <c r="M532" s="9" t="s">
        <v>335</v>
      </c>
      <c r="N532" s="10">
        <v>13600</v>
      </c>
      <c r="O532" s="10">
        <v>163200</v>
      </c>
      <c r="P532" s="5" t="s">
        <v>67</v>
      </c>
      <c r="Q532" s="11" t="s">
        <v>68</v>
      </c>
      <c r="R532" s="5" t="s">
        <v>69</v>
      </c>
      <c r="S532" s="6">
        <v>44571</v>
      </c>
      <c r="T532" s="6">
        <v>44571</v>
      </c>
      <c r="U532" s="12"/>
    </row>
    <row r="533" spans="1:21" ht="60" customHeight="1" x14ac:dyDescent="0.25">
      <c r="A533" s="5">
        <v>2021</v>
      </c>
      <c r="B533" s="6">
        <v>44470</v>
      </c>
      <c r="C533" s="6">
        <v>44561</v>
      </c>
      <c r="D533" s="5" t="s">
        <v>58</v>
      </c>
      <c r="E533" s="5" t="s">
        <v>60</v>
      </c>
      <c r="F533" s="5" t="s">
        <v>1948</v>
      </c>
      <c r="G533" s="5" t="s">
        <v>1021</v>
      </c>
      <c r="H533" s="5" t="s">
        <v>109</v>
      </c>
      <c r="I533" s="5" t="s">
        <v>1949</v>
      </c>
      <c r="J533" s="7" t="s">
        <v>1950</v>
      </c>
      <c r="K533" s="8">
        <v>44197</v>
      </c>
      <c r="L533" s="8">
        <v>44550</v>
      </c>
      <c r="M533" s="9" t="s">
        <v>873</v>
      </c>
      <c r="N533" s="10">
        <v>7900</v>
      </c>
      <c r="O533" s="10">
        <v>94800</v>
      </c>
      <c r="P533" s="5" t="s">
        <v>67</v>
      </c>
      <c r="Q533" s="11" t="s">
        <v>68</v>
      </c>
      <c r="R533" s="5" t="s">
        <v>69</v>
      </c>
      <c r="S533" s="6">
        <v>44571</v>
      </c>
      <c r="T533" s="6">
        <v>44571</v>
      </c>
      <c r="U533" s="12"/>
    </row>
    <row r="534" spans="1:21" ht="60" customHeight="1" x14ac:dyDescent="0.25">
      <c r="A534" s="5">
        <v>2021</v>
      </c>
      <c r="B534" s="6">
        <v>44470</v>
      </c>
      <c r="C534" s="6">
        <v>44561</v>
      </c>
      <c r="D534" s="5" t="s">
        <v>58</v>
      </c>
      <c r="E534" s="5" t="s">
        <v>60</v>
      </c>
      <c r="F534" s="5" t="s">
        <v>488</v>
      </c>
      <c r="G534" s="5" t="s">
        <v>326</v>
      </c>
      <c r="H534" s="5" t="s">
        <v>109</v>
      </c>
      <c r="I534" s="5" t="s">
        <v>1951</v>
      </c>
      <c r="J534" s="7" t="s">
        <v>1952</v>
      </c>
      <c r="K534" s="8">
        <v>44197</v>
      </c>
      <c r="L534" s="8">
        <v>44550</v>
      </c>
      <c r="M534" s="9" t="s">
        <v>89</v>
      </c>
      <c r="N534" s="10">
        <v>6300</v>
      </c>
      <c r="O534" s="10">
        <v>75600</v>
      </c>
      <c r="P534" s="5" t="s">
        <v>67</v>
      </c>
      <c r="Q534" s="11" t="s">
        <v>68</v>
      </c>
      <c r="R534" s="5" t="s">
        <v>69</v>
      </c>
      <c r="S534" s="6">
        <v>44571</v>
      </c>
      <c r="T534" s="6">
        <v>44571</v>
      </c>
      <c r="U534" s="12"/>
    </row>
    <row r="535" spans="1:21" ht="60" customHeight="1" x14ac:dyDescent="0.25">
      <c r="A535" s="5">
        <v>2021</v>
      </c>
      <c r="B535" s="6">
        <v>44470</v>
      </c>
      <c r="C535" s="6">
        <v>44561</v>
      </c>
      <c r="D535" s="5" t="s">
        <v>58</v>
      </c>
      <c r="E535" s="5" t="s">
        <v>60</v>
      </c>
      <c r="F535" s="5" t="s">
        <v>473</v>
      </c>
      <c r="G535" s="5" t="s">
        <v>326</v>
      </c>
      <c r="H535" s="5" t="s">
        <v>332</v>
      </c>
      <c r="I535" s="5" t="s">
        <v>1953</v>
      </c>
      <c r="J535" s="7" t="s">
        <v>1954</v>
      </c>
      <c r="K535" s="8">
        <v>44197</v>
      </c>
      <c r="L535" s="8">
        <v>44550</v>
      </c>
      <c r="M535" s="9" t="s">
        <v>89</v>
      </c>
      <c r="N535" s="10">
        <v>15300</v>
      </c>
      <c r="O535" s="10">
        <v>183600</v>
      </c>
      <c r="P535" s="5" t="s">
        <v>67</v>
      </c>
      <c r="Q535" s="11" t="s">
        <v>68</v>
      </c>
      <c r="R535" s="5" t="s">
        <v>69</v>
      </c>
      <c r="S535" s="6">
        <v>44571</v>
      </c>
      <c r="T535" s="6">
        <v>44571</v>
      </c>
      <c r="U535" s="12"/>
    </row>
    <row r="536" spans="1:21" ht="60" customHeight="1" x14ac:dyDescent="0.25">
      <c r="A536" s="5">
        <v>2021</v>
      </c>
      <c r="B536" s="6">
        <v>44470</v>
      </c>
      <c r="C536" s="6">
        <v>44561</v>
      </c>
      <c r="D536" s="5" t="s">
        <v>58</v>
      </c>
      <c r="E536" s="5" t="s">
        <v>60</v>
      </c>
      <c r="F536" s="5" t="s">
        <v>1393</v>
      </c>
      <c r="G536" s="5" t="s">
        <v>326</v>
      </c>
      <c r="H536" s="5" t="s">
        <v>332</v>
      </c>
      <c r="I536" s="5" t="s">
        <v>1955</v>
      </c>
      <c r="J536" s="7" t="s">
        <v>1956</v>
      </c>
      <c r="K536" s="8">
        <v>44197</v>
      </c>
      <c r="L536" s="8">
        <v>44550</v>
      </c>
      <c r="M536" s="9" t="s">
        <v>95</v>
      </c>
      <c r="N536" s="10">
        <v>8300</v>
      </c>
      <c r="O536" s="10">
        <v>99600</v>
      </c>
      <c r="P536" s="5" t="s">
        <v>67</v>
      </c>
      <c r="Q536" s="11" t="s">
        <v>68</v>
      </c>
      <c r="R536" s="5" t="s">
        <v>69</v>
      </c>
      <c r="S536" s="6">
        <v>44571</v>
      </c>
      <c r="T536" s="6">
        <v>44571</v>
      </c>
      <c r="U536" s="12"/>
    </row>
    <row r="537" spans="1:21" ht="60" customHeight="1" x14ac:dyDescent="0.25">
      <c r="A537" s="5">
        <v>2021</v>
      </c>
      <c r="B537" s="6">
        <v>44470</v>
      </c>
      <c r="C537" s="6">
        <v>44561</v>
      </c>
      <c r="D537" s="5" t="s">
        <v>58</v>
      </c>
      <c r="E537" s="5" t="s">
        <v>60</v>
      </c>
      <c r="F537" s="5" t="s">
        <v>1957</v>
      </c>
      <c r="G537" s="5" t="s">
        <v>326</v>
      </c>
      <c r="H537" s="5" t="s">
        <v>214</v>
      </c>
      <c r="I537" s="5" t="s">
        <v>1958</v>
      </c>
      <c r="J537" s="7" t="s">
        <v>1959</v>
      </c>
      <c r="K537" s="8">
        <v>44197</v>
      </c>
      <c r="L537" s="8">
        <v>44550</v>
      </c>
      <c r="M537" s="9" t="s">
        <v>95</v>
      </c>
      <c r="N537" s="10">
        <v>6300</v>
      </c>
      <c r="O537" s="10">
        <v>75600</v>
      </c>
      <c r="P537" s="5" t="s">
        <v>67</v>
      </c>
      <c r="Q537" s="11" t="s">
        <v>68</v>
      </c>
      <c r="R537" s="5" t="s">
        <v>69</v>
      </c>
      <c r="S537" s="6">
        <v>44571</v>
      </c>
      <c r="T537" s="6">
        <v>44571</v>
      </c>
      <c r="U537" s="12"/>
    </row>
    <row r="538" spans="1:21" ht="60" customHeight="1" x14ac:dyDescent="0.25">
      <c r="A538" s="5">
        <v>2021</v>
      </c>
      <c r="B538" s="6">
        <v>44470</v>
      </c>
      <c r="C538" s="6">
        <v>44561</v>
      </c>
      <c r="D538" s="5" t="s">
        <v>58</v>
      </c>
      <c r="E538" s="5" t="s">
        <v>60</v>
      </c>
      <c r="F538" s="5" t="s">
        <v>1960</v>
      </c>
      <c r="G538" s="5" t="s">
        <v>364</v>
      </c>
      <c r="H538" s="5" t="s">
        <v>375</v>
      </c>
      <c r="I538" s="5" t="s">
        <v>1961</v>
      </c>
      <c r="J538" s="7" t="s">
        <v>1962</v>
      </c>
      <c r="K538" s="8">
        <v>44271</v>
      </c>
      <c r="L538" s="8">
        <v>44550</v>
      </c>
      <c r="M538" s="9" t="s">
        <v>1963</v>
      </c>
      <c r="N538" s="10">
        <v>14000</v>
      </c>
      <c r="O538" s="10">
        <v>133000</v>
      </c>
      <c r="P538" s="5" t="s">
        <v>67</v>
      </c>
      <c r="Q538" s="11" t="s">
        <v>68</v>
      </c>
      <c r="R538" s="5" t="s">
        <v>69</v>
      </c>
      <c r="S538" s="6">
        <v>44571</v>
      </c>
      <c r="T538" s="6">
        <v>44571</v>
      </c>
      <c r="U538" s="12"/>
    </row>
    <row r="539" spans="1:21" ht="60" customHeight="1" x14ac:dyDescent="0.25">
      <c r="A539" s="5">
        <v>2021</v>
      </c>
      <c r="B539" s="6">
        <v>44470</v>
      </c>
      <c r="C539" s="6">
        <v>44561</v>
      </c>
      <c r="D539" s="5" t="s">
        <v>58</v>
      </c>
      <c r="E539" s="5" t="s">
        <v>60</v>
      </c>
      <c r="F539" s="5" t="s">
        <v>403</v>
      </c>
      <c r="G539" s="5" t="s">
        <v>296</v>
      </c>
      <c r="H539" s="5" t="s">
        <v>787</v>
      </c>
      <c r="I539" s="5" t="s">
        <v>1964</v>
      </c>
      <c r="J539" s="7" t="s">
        <v>1965</v>
      </c>
      <c r="K539" s="8">
        <v>44197</v>
      </c>
      <c r="L539" s="8">
        <v>44550</v>
      </c>
      <c r="M539" s="9" t="s">
        <v>148</v>
      </c>
      <c r="N539" s="10">
        <v>6300</v>
      </c>
      <c r="O539" s="10">
        <v>75600</v>
      </c>
      <c r="P539" s="5" t="s">
        <v>67</v>
      </c>
      <c r="Q539" s="11" t="s">
        <v>68</v>
      </c>
      <c r="R539" s="5" t="s">
        <v>69</v>
      </c>
      <c r="S539" s="6">
        <v>44571</v>
      </c>
      <c r="T539" s="6">
        <v>44571</v>
      </c>
      <c r="U539" s="12"/>
    </row>
    <row r="540" spans="1:21" ht="60" customHeight="1" x14ac:dyDescent="0.25">
      <c r="A540" s="5">
        <v>2021</v>
      </c>
      <c r="B540" s="6">
        <v>44470</v>
      </c>
      <c r="C540" s="6">
        <v>44561</v>
      </c>
      <c r="D540" s="5" t="s">
        <v>58</v>
      </c>
      <c r="E540" s="5" t="s">
        <v>60</v>
      </c>
      <c r="F540" s="5" t="s">
        <v>1966</v>
      </c>
      <c r="G540" s="5" t="s">
        <v>296</v>
      </c>
      <c r="H540" s="5" t="s">
        <v>669</v>
      </c>
      <c r="I540" s="5" t="s">
        <v>1967</v>
      </c>
      <c r="J540" s="7" t="s">
        <v>1968</v>
      </c>
      <c r="K540" s="8">
        <v>44197</v>
      </c>
      <c r="L540" s="8">
        <v>44550</v>
      </c>
      <c r="M540" s="9" t="s">
        <v>79</v>
      </c>
      <c r="N540" s="10">
        <v>10000</v>
      </c>
      <c r="O540" s="10">
        <v>120000</v>
      </c>
      <c r="P540" s="5" t="s">
        <v>67</v>
      </c>
      <c r="Q540" s="11" t="s">
        <v>68</v>
      </c>
      <c r="R540" s="5" t="s">
        <v>69</v>
      </c>
      <c r="S540" s="6">
        <v>44571</v>
      </c>
      <c r="T540" s="6">
        <v>44571</v>
      </c>
      <c r="U540" s="12"/>
    </row>
    <row r="541" spans="1:21" ht="60" customHeight="1" x14ac:dyDescent="0.25">
      <c r="A541" s="5">
        <v>2021</v>
      </c>
      <c r="B541" s="6">
        <v>44470</v>
      </c>
      <c r="C541" s="6">
        <v>44561</v>
      </c>
      <c r="D541" s="5" t="s">
        <v>58</v>
      </c>
      <c r="E541" s="5" t="s">
        <v>60</v>
      </c>
      <c r="F541" s="5" t="s">
        <v>1229</v>
      </c>
      <c r="G541" s="5" t="s">
        <v>296</v>
      </c>
      <c r="H541" s="5" t="s">
        <v>86</v>
      </c>
      <c r="I541" s="5" t="s">
        <v>1969</v>
      </c>
      <c r="J541" s="7" t="s">
        <v>1970</v>
      </c>
      <c r="K541" s="8">
        <v>44197</v>
      </c>
      <c r="L541" s="8">
        <v>44550</v>
      </c>
      <c r="M541" s="9" t="s">
        <v>1312</v>
      </c>
      <c r="N541" s="10">
        <v>10000</v>
      </c>
      <c r="O541" s="10">
        <v>120000</v>
      </c>
      <c r="P541" s="5" t="s">
        <v>67</v>
      </c>
      <c r="Q541" s="11" t="s">
        <v>68</v>
      </c>
      <c r="R541" s="5" t="s">
        <v>69</v>
      </c>
      <c r="S541" s="6">
        <v>44571</v>
      </c>
      <c r="T541" s="6">
        <v>44571</v>
      </c>
      <c r="U541" s="12"/>
    </row>
    <row r="542" spans="1:21" ht="60" customHeight="1" x14ac:dyDescent="0.25">
      <c r="A542" s="5">
        <v>2021</v>
      </c>
      <c r="B542" s="6">
        <v>44470</v>
      </c>
      <c r="C542" s="6">
        <v>44561</v>
      </c>
      <c r="D542" s="5" t="s">
        <v>58</v>
      </c>
      <c r="E542" s="5" t="s">
        <v>60</v>
      </c>
      <c r="F542" s="5" t="s">
        <v>1971</v>
      </c>
      <c r="G542" s="5" t="s">
        <v>296</v>
      </c>
      <c r="H542" s="5" t="s">
        <v>109</v>
      </c>
      <c r="I542" s="5" t="s">
        <v>1972</v>
      </c>
      <c r="J542" s="7" t="s">
        <v>1973</v>
      </c>
      <c r="K542" s="8">
        <v>44197</v>
      </c>
      <c r="L542" s="8">
        <v>44550</v>
      </c>
      <c r="M542" s="9" t="s">
        <v>1312</v>
      </c>
      <c r="N542" s="10">
        <v>16100</v>
      </c>
      <c r="O542" s="10">
        <v>193200</v>
      </c>
      <c r="P542" s="5" t="s">
        <v>67</v>
      </c>
      <c r="Q542" s="11" t="s">
        <v>68</v>
      </c>
      <c r="R542" s="5" t="s">
        <v>69</v>
      </c>
      <c r="S542" s="6">
        <v>44571</v>
      </c>
      <c r="T542" s="6">
        <v>44571</v>
      </c>
      <c r="U542" s="12"/>
    </row>
    <row r="543" spans="1:21" ht="60" customHeight="1" x14ac:dyDescent="0.25">
      <c r="A543" s="5">
        <v>2021</v>
      </c>
      <c r="B543" s="6">
        <v>44470</v>
      </c>
      <c r="C543" s="6">
        <v>44561</v>
      </c>
      <c r="D543" s="5" t="s">
        <v>58</v>
      </c>
      <c r="E543" s="5" t="s">
        <v>60</v>
      </c>
      <c r="F543" s="5" t="s">
        <v>96</v>
      </c>
      <c r="G543" s="5" t="s">
        <v>296</v>
      </c>
      <c r="H543" s="5" t="s">
        <v>140</v>
      </c>
      <c r="I543" s="5" t="s">
        <v>1974</v>
      </c>
      <c r="J543" s="7" t="s">
        <v>1975</v>
      </c>
      <c r="K543" s="8">
        <v>44197</v>
      </c>
      <c r="L543" s="8">
        <v>44550</v>
      </c>
      <c r="M543" s="9" t="s">
        <v>1303</v>
      </c>
      <c r="N543" s="10">
        <v>5000</v>
      </c>
      <c r="O543" s="10">
        <v>60000</v>
      </c>
      <c r="P543" s="5" t="s">
        <v>67</v>
      </c>
      <c r="Q543" s="11" t="s">
        <v>68</v>
      </c>
      <c r="R543" s="5" t="s">
        <v>69</v>
      </c>
      <c r="S543" s="6">
        <v>44571</v>
      </c>
      <c r="T543" s="6">
        <v>44571</v>
      </c>
      <c r="U543" s="12"/>
    </row>
    <row r="544" spans="1:21" ht="60" customHeight="1" x14ac:dyDescent="0.25">
      <c r="A544" s="5">
        <v>2021</v>
      </c>
      <c r="B544" s="6">
        <v>44470</v>
      </c>
      <c r="C544" s="6">
        <v>44561</v>
      </c>
      <c r="D544" s="5" t="s">
        <v>58</v>
      </c>
      <c r="E544" s="5" t="s">
        <v>60</v>
      </c>
      <c r="F544" s="5" t="s">
        <v>1229</v>
      </c>
      <c r="G544" s="5" t="s">
        <v>296</v>
      </c>
      <c r="H544" s="5" t="s">
        <v>140</v>
      </c>
      <c r="I544" s="5" t="s">
        <v>1976</v>
      </c>
      <c r="J544" s="7" t="s">
        <v>1977</v>
      </c>
      <c r="K544" s="8">
        <v>44197</v>
      </c>
      <c r="L544" s="8">
        <v>44550</v>
      </c>
      <c r="M544" s="9" t="s">
        <v>118</v>
      </c>
      <c r="N544" s="10">
        <v>11000</v>
      </c>
      <c r="O544" s="10">
        <v>132000</v>
      </c>
      <c r="P544" s="5" t="s">
        <v>67</v>
      </c>
      <c r="Q544" s="11" t="s">
        <v>68</v>
      </c>
      <c r="R544" s="5" t="s">
        <v>69</v>
      </c>
      <c r="S544" s="6">
        <v>44571</v>
      </c>
      <c r="T544" s="6">
        <v>44571</v>
      </c>
      <c r="U544" s="12"/>
    </row>
    <row r="545" spans="1:21" ht="60" customHeight="1" x14ac:dyDescent="0.25">
      <c r="A545" s="5">
        <v>2021</v>
      </c>
      <c r="B545" s="6">
        <v>44470</v>
      </c>
      <c r="C545" s="6">
        <v>44561</v>
      </c>
      <c r="D545" s="5" t="s">
        <v>58</v>
      </c>
      <c r="E545" s="5" t="s">
        <v>60</v>
      </c>
      <c r="F545" s="5" t="s">
        <v>1978</v>
      </c>
      <c r="G545" s="5" t="s">
        <v>296</v>
      </c>
      <c r="H545" s="5" t="s">
        <v>115</v>
      </c>
      <c r="I545" s="5" t="s">
        <v>1979</v>
      </c>
      <c r="J545" s="7" t="s">
        <v>1980</v>
      </c>
      <c r="K545" s="8">
        <v>44197</v>
      </c>
      <c r="L545" s="8">
        <v>44550</v>
      </c>
      <c r="M545" s="9" t="s">
        <v>1312</v>
      </c>
      <c r="N545" s="10">
        <v>6800</v>
      </c>
      <c r="O545" s="10">
        <v>81600</v>
      </c>
      <c r="P545" s="5" t="s">
        <v>67</v>
      </c>
      <c r="Q545" s="11" t="s">
        <v>68</v>
      </c>
      <c r="R545" s="5" t="s">
        <v>69</v>
      </c>
      <c r="S545" s="6">
        <v>44571</v>
      </c>
      <c r="T545" s="6">
        <v>44571</v>
      </c>
      <c r="U545" s="12"/>
    </row>
    <row r="546" spans="1:21" ht="60" customHeight="1" x14ac:dyDescent="0.25">
      <c r="A546" s="5">
        <v>2021</v>
      </c>
      <c r="B546" s="6">
        <v>44470</v>
      </c>
      <c r="C546" s="6">
        <v>44561</v>
      </c>
      <c r="D546" s="5" t="s">
        <v>58</v>
      </c>
      <c r="E546" s="5" t="s">
        <v>60</v>
      </c>
      <c r="F546" s="5" t="s">
        <v>1172</v>
      </c>
      <c r="G546" s="5" t="s">
        <v>518</v>
      </c>
      <c r="H546" s="5" t="s">
        <v>126</v>
      </c>
      <c r="I546" s="5" t="s">
        <v>1981</v>
      </c>
      <c r="J546" s="7" t="s">
        <v>1982</v>
      </c>
      <c r="K546" s="8">
        <v>44212</v>
      </c>
      <c r="L546" s="8">
        <v>44550</v>
      </c>
      <c r="M546" s="9" t="s">
        <v>1983</v>
      </c>
      <c r="N546" s="10">
        <v>6300</v>
      </c>
      <c r="O546" s="10">
        <v>72450</v>
      </c>
      <c r="P546" s="5" t="s">
        <v>67</v>
      </c>
      <c r="Q546" s="11" t="s">
        <v>68</v>
      </c>
      <c r="R546" s="5" t="s">
        <v>69</v>
      </c>
      <c r="S546" s="6">
        <v>44571</v>
      </c>
      <c r="T546" s="6">
        <v>44571</v>
      </c>
      <c r="U546" s="12"/>
    </row>
    <row r="547" spans="1:21" ht="60" customHeight="1" x14ac:dyDescent="0.25">
      <c r="A547" s="5">
        <v>2021</v>
      </c>
      <c r="B547" s="6">
        <v>44470</v>
      </c>
      <c r="C547" s="6">
        <v>44561</v>
      </c>
      <c r="D547" s="5" t="s">
        <v>58</v>
      </c>
      <c r="E547" s="5" t="s">
        <v>60</v>
      </c>
      <c r="F547" s="5" t="s">
        <v>1984</v>
      </c>
      <c r="G547" s="5" t="s">
        <v>1985</v>
      </c>
      <c r="H547" s="5" t="s">
        <v>467</v>
      </c>
      <c r="I547" s="5" t="s">
        <v>1986</v>
      </c>
      <c r="J547" s="7" t="s">
        <v>1987</v>
      </c>
      <c r="K547" s="8">
        <v>44197</v>
      </c>
      <c r="L547" s="8">
        <v>44550</v>
      </c>
      <c r="M547" s="9" t="s">
        <v>66</v>
      </c>
      <c r="N547" s="10">
        <v>5700</v>
      </c>
      <c r="O547" s="10">
        <v>68400</v>
      </c>
      <c r="P547" s="5" t="s">
        <v>67</v>
      </c>
      <c r="Q547" s="11" t="s">
        <v>68</v>
      </c>
      <c r="R547" s="5" t="s">
        <v>69</v>
      </c>
      <c r="S547" s="6">
        <v>44571</v>
      </c>
      <c r="T547" s="6">
        <v>44571</v>
      </c>
      <c r="U547" s="12"/>
    </row>
    <row r="548" spans="1:21" ht="60" customHeight="1" x14ac:dyDescent="0.25">
      <c r="A548" s="5">
        <v>2021</v>
      </c>
      <c r="B548" s="6">
        <v>44470</v>
      </c>
      <c r="C548" s="6">
        <v>44561</v>
      </c>
      <c r="D548" s="5" t="s">
        <v>58</v>
      </c>
      <c r="E548" s="5" t="s">
        <v>60</v>
      </c>
      <c r="F548" s="5" t="s">
        <v>251</v>
      </c>
      <c r="G548" s="5" t="s">
        <v>1988</v>
      </c>
      <c r="H548" s="5" t="s">
        <v>1989</v>
      </c>
      <c r="I548" s="5" t="s">
        <v>1990</v>
      </c>
      <c r="J548" s="7" t="s">
        <v>1991</v>
      </c>
      <c r="K548" s="8">
        <v>44197</v>
      </c>
      <c r="L548" s="8">
        <v>44550</v>
      </c>
      <c r="M548" s="9" t="s">
        <v>1309</v>
      </c>
      <c r="N548" s="10">
        <v>6800</v>
      </c>
      <c r="O548" s="10">
        <v>81600</v>
      </c>
      <c r="P548" s="5" t="s">
        <v>67</v>
      </c>
      <c r="Q548" s="11" t="s">
        <v>68</v>
      </c>
      <c r="R548" s="5" t="s">
        <v>69</v>
      </c>
      <c r="S548" s="6">
        <v>44571</v>
      </c>
      <c r="T548" s="6">
        <v>44571</v>
      </c>
      <c r="U548" s="12"/>
    </row>
    <row r="549" spans="1:21" ht="60" customHeight="1" x14ac:dyDescent="0.25">
      <c r="A549" s="5">
        <v>2021</v>
      </c>
      <c r="B549" s="6">
        <v>44470</v>
      </c>
      <c r="C549" s="6">
        <v>44561</v>
      </c>
      <c r="D549" s="5" t="s">
        <v>58</v>
      </c>
      <c r="E549" s="5" t="s">
        <v>60</v>
      </c>
      <c r="F549" s="5" t="s">
        <v>259</v>
      </c>
      <c r="G549" s="5" t="s">
        <v>1115</v>
      </c>
      <c r="H549" s="5" t="s">
        <v>1992</v>
      </c>
      <c r="I549" s="5" t="s">
        <v>1993</v>
      </c>
      <c r="J549" s="7" t="s">
        <v>1994</v>
      </c>
      <c r="K549" s="8">
        <v>44197</v>
      </c>
      <c r="L549" s="8">
        <v>44550</v>
      </c>
      <c r="M549" s="9" t="s">
        <v>66</v>
      </c>
      <c r="N549" s="10">
        <v>5700</v>
      </c>
      <c r="O549" s="10">
        <v>68400</v>
      </c>
      <c r="P549" s="5" t="s">
        <v>67</v>
      </c>
      <c r="Q549" s="11" t="s">
        <v>68</v>
      </c>
      <c r="R549" s="5" t="s">
        <v>69</v>
      </c>
      <c r="S549" s="6">
        <v>44571</v>
      </c>
      <c r="T549" s="6">
        <v>44571</v>
      </c>
      <c r="U549" s="12"/>
    </row>
    <row r="550" spans="1:21" ht="60" customHeight="1" x14ac:dyDescent="0.25">
      <c r="A550" s="5">
        <v>2021</v>
      </c>
      <c r="B550" s="6">
        <v>44470</v>
      </c>
      <c r="C550" s="6">
        <v>44561</v>
      </c>
      <c r="D550" s="5" t="s">
        <v>58</v>
      </c>
      <c r="E550" s="5" t="s">
        <v>60</v>
      </c>
      <c r="F550" s="5" t="s">
        <v>885</v>
      </c>
      <c r="G550" s="5" t="s">
        <v>1115</v>
      </c>
      <c r="H550" s="5" t="s">
        <v>1992</v>
      </c>
      <c r="I550" s="5" t="s">
        <v>1995</v>
      </c>
      <c r="J550" s="7" t="s">
        <v>1996</v>
      </c>
      <c r="K550" s="8">
        <v>44197</v>
      </c>
      <c r="L550" s="8">
        <v>44550</v>
      </c>
      <c r="M550" s="9" t="s">
        <v>66</v>
      </c>
      <c r="N550" s="10">
        <v>6800</v>
      </c>
      <c r="O550" s="10">
        <v>81600</v>
      </c>
      <c r="P550" s="5" t="s">
        <v>67</v>
      </c>
      <c r="Q550" s="11" t="s">
        <v>68</v>
      </c>
      <c r="R550" s="5" t="s">
        <v>69</v>
      </c>
      <c r="S550" s="6">
        <v>44571</v>
      </c>
      <c r="T550" s="6">
        <v>44571</v>
      </c>
      <c r="U550" s="12"/>
    </row>
    <row r="551" spans="1:21" ht="60" customHeight="1" x14ac:dyDescent="0.25">
      <c r="A551" s="5">
        <v>2021</v>
      </c>
      <c r="B551" s="6">
        <v>44470</v>
      </c>
      <c r="C551" s="6">
        <v>44561</v>
      </c>
      <c r="D551" s="5" t="s">
        <v>58</v>
      </c>
      <c r="E551" s="5" t="s">
        <v>60</v>
      </c>
      <c r="F551" s="5" t="s">
        <v>1997</v>
      </c>
      <c r="G551" s="5" t="s">
        <v>1115</v>
      </c>
      <c r="H551" s="5" t="s">
        <v>293</v>
      </c>
      <c r="I551" s="5" t="s">
        <v>1998</v>
      </c>
      <c r="J551" s="7" t="s">
        <v>1999</v>
      </c>
      <c r="K551" s="8">
        <v>44197</v>
      </c>
      <c r="L551" s="8">
        <v>44550</v>
      </c>
      <c r="M551" s="9" t="s">
        <v>1906</v>
      </c>
      <c r="N551" s="10">
        <v>7500</v>
      </c>
      <c r="O551" s="10">
        <v>90000</v>
      </c>
      <c r="P551" s="5" t="s">
        <v>67</v>
      </c>
      <c r="Q551" s="11" t="s">
        <v>68</v>
      </c>
      <c r="R551" s="5" t="s">
        <v>69</v>
      </c>
      <c r="S551" s="6">
        <v>44571</v>
      </c>
      <c r="T551" s="6">
        <v>44571</v>
      </c>
      <c r="U551" s="12"/>
    </row>
    <row r="552" spans="1:21" ht="60" customHeight="1" x14ac:dyDescent="0.25">
      <c r="A552" s="5">
        <v>2021</v>
      </c>
      <c r="B552" s="6">
        <v>44470</v>
      </c>
      <c r="C552" s="6">
        <v>44561</v>
      </c>
      <c r="D552" s="5" t="s">
        <v>58</v>
      </c>
      <c r="E552" s="5" t="s">
        <v>60</v>
      </c>
      <c r="F552" s="5" t="s">
        <v>1506</v>
      </c>
      <c r="G552" s="5" t="s">
        <v>2000</v>
      </c>
      <c r="H552" s="5" t="s">
        <v>320</v>
      </c>
      <c r="I552" s="5" t="s">
        <v>2001</v>
      </c>
      <c r="J552" s="7" t="s">
        <v>2002</v>
      </c>
      <c r="K552" s="8">
        <v>44197</v>
      </c>
      <c r="L552" s="8">
        <v>44550</v>
      </c>
      <c r="M552" s="9" t="s">
        <v>1110</v>
      </c>
      <c r="N552" s="10">
        <v>7500</v>
      </c>
      <c r="O552" s="10">
        <v>90000</v>
      </c>
      <c r="P552" s="5" t="s">
        <v>67</v>
      </c>
      <c r="Q552" s="11" t="s">
        <v>68</v>
      </c>
      <c r="R552" s="5" t="s">
        <v>69</v>
      </c>
      <c r="S552" s="6">
        <v>44571</v>
      </c>
      <c r="T552" s="6">
        <v>44571</v>
      </c>
      <c r="U552" s="12"/>
    </row>
    <row r="553" spans="1:21" ht="60" customHeight="1" x14ac:dyDescent="0.25">
      <c r="A553" s="5">
        <v>2021</v>
      </c>
      <c r="B553" s="6">
        <v>44470</v>
      </c>
      <c r="C553" s="6">
        <v>44561</v>
      </c>
      <c r="D553" s="5" t="s">
        <v>58</v>
      </c>
      <c r="E553" s="5" t="s">
        <v>60</v>
      </c>
      <c r="F553" s="5" t="s">
        <v>888</v>
      </c>
      <c r="G553" s="5" t="s">
        <v>2003</v>
      </c>
      <c r="H553" s="5" t="s">
        <v>332</v>
      </c>
      <c r="I553" s="5" t="s">
        <v>2004</v>
      </c>
      <c r="J553" s="7" t="s">
        <v>2005</v>
      </c>
      <c r="K553" s="8">
        <v>44197</v>
      </c>
      <c r="L553" s="8">
        <v>44550</v>
      </c>
      <c r="M553" s="9" t="s">
        <v>89</v>
      </c>
      <c r="N553" s="10">
        <v>16100</v>
      </c>
      <c r="O553" s="10">
        <v>193200</v>
      </c>
      <c r="P553" s="5" t="s">
        <v>67</v>
      </c>
      <c r="Q553" s="11" t="s">
        <v>68</v>
      </c>
      <c r="R553" s="5" t="s">
        <v>69</v>
      </c>
      <c r="S553" s="6">
        <v>44571</v>
      </c>
      <c r="T553" s="6">
        <v>44571</v>
      </c>
      <c r="U553" s="12"/>
    </row>
    <row r="554" spans="1:21" ht="60" customHeight="1" x14ac:dyDescent="0.25">
      <c r="A554" s="5">
        <v>2021</v>
      </c>
      <c r="B554" s="6">
        <v>44470</v>
      </c>
      <c r="C554" s="6">
        <v>44561</v>
      </c>
      <c r="D554" s="5" t="s">
        <v>58</v>
      </c>
      <c r="E554" s="5" t="s">
        <v>60</v>
      </c>
      <c r="F554" s="5" t="s">
        <v>2006</v>
      </c>
      <c r="G554" s="5" t="s">
        <v>2007</v>
      </c>
      <c r="H554" s="5" t="s">
        <v>289</v>
      </c>
      <c r="I554" s="5" t="s">
        <v>2008</v>
      </c>
      <c r="J554" s="7" t="s">
        <v>2009</v>
      </c>
      <c r="K554" s="8">
        <v>44197</v>
      </c>
      <c r="L554" s="8">
        <v>44550</v>
      </c>
      <c r="M554" s="9" t="s">
        <v>173</v>
      </c>
      <c r="N554" s="10">
        <v>9500</v>
      </c>
      <c r="O554" s="10">
        <v>114000</v>
      </c>
      <c r="P554" s="5" t="s">
        <v>67</v>
      </c>
      <c r="Q554" s="11" t="s">
        <v>68</v>
      </c>
      <c r="R554" s="5" t="s">
        <v>69</v>
      </c>
      <c r="S554" s="6">
        <v>44571</v>
      </c>
      <c r="T554" s="6">
        <v>44571</v>
      </c>
      <c r="U554" s="12"/>
    </row>
    <row r="555" spans="1:21" ht="60" customHeight="1" x14ac:dyDescent="0.25">
      <c r="A555" s="5">
        <v>2021</v>
      </c>
      <c r="B555" s="6">
        <v>44470</v>
      </c>
      <c r="C555" s="6">
        <v>44561</v>
      </c>
      <c r="D555" s="5" t="s">
        <v>58</v>
      </c>
      <c r="E555" s="5" t="s">
        <v>60</v>
      </c>
      <c r="F555" s="5" t="s">
        <v>2010</v>
      </c>
      <c r="G555" s="5" t="s">
        <v>1027</v>
      </c>
      <c r="H555" s="5" t="s">
        <v>2011</v>
      </c>
      <c r="I555" s="5" t="s">
        <v>2012</v>
      </c>
      <c r="J555" s="7" t="s">
        <v>2013</v>
      </c>
      <c r="K555" s="8">
        <v>44197</v>
      </c>
      <c r="L555" s="8">
        <v>44550</v>
      </c>
      <c r="M555" s="9" t="s">
        <v>2014</v>
      </c>
      <c r="N555" s="10">
        <v>17000</v>
      </c>
      <c r="O555" s="10">
        <v>204000</v>
      </c>
      <c r="P555" s="5" t="s">
        <v>67</v>
      </c>
      <c r="Q555" s="11" t="s">
        <v>68</v>
      </c>
      <c r="R555" s="5" t="s">
        <v>69</v>
      </c>
      <c r="S555" s="6">
        <v>44571</v>
      </c>
      <c r="T555" s="6">
        <v>44571</v>
      </c>
      <c r="U555" s="12"/>
    </row>
    <row r="556" spans="1:21" ht="60" customHeight="1" x14ac:dyDescent="0.25">
      <c r="A556" s="5">
        <v>2021</v>
      </c>
      <c r="B556" s="6">
        <v>44470</v>
      </c>
      <c r="C556" s="6">
        <v>44561</v>
      </c>
      <c r="D556" s="5" t="s">
        <v>58</v>
      </c>
      <c r="E556" s="5" t="s">
        <v>60</v>
      </c>
      <c r="F556" s="5" t="s">
        <v>2015</v>
      </c>
      <c r="G556" s="5" t="s">
        <v>1027</v>
      </c>
      <c r="H556" s="5" t="s">
        <v>557</v>
      </c>
      <c r="I556" s="5" t="s">
        <v>2016</v>
      </c>
      <c r="J556" s="7" t="s">
        <v>2017</v>
      </c>
      <c r="K556" s="8">
        <v>44197</v>
      </c>
      <c r="L556" s="8">
        <v>44550</v>
      </c>
      <c r="M556" s="9" t="s">
        <v>2018</v>
      </c>
      <c r="N556" s="10">
        <v>16100</v>
      </c>
      <c r="O556" s="10">
        <v>193200</v>
      </c>
      <c r="P556" s="5" t="s">
        <v>67</v>
      </c>
      <c r="Q556" s="11" t="s">
        <v>68</v>
      </c>
      <c r="R556" s="5" t="s">
        <v>69</v>
      </c>
      <c r="S556" s="6">
        <v>44571</v>
      </c>
      <c r="T556" s="6">
        <v>44571</v>
      </c>
      <c r="U556" s="12"/>
    </row>
    <row r="557" spans="1:21" ht="60" customHeight="1" x14ac:dyDescent="0.25">
      <c r="A557" s="5">
        <v>2021</v>
      </c>
      <c r="B557" s="6">
        <v>44470</v>
      </c>
      <c r="C557" s="6">
        <v>44561</v>
      </c>
      <c r="D557" s="5" t="s">
        <v>58</v>
      </c>
      <c r="E557" s="5" t="s">
        <v>60</v>
      </c>
      <c r="F557" s="5" t="s">
        <v>2019</v>
      </c>
      <c r="G557" s="5" t="s">
        <v>1027</v>
      </c>
      <c r="H557" s="5" t="s">
        <v>98</v>
      </c>
      <c r="I557" s="5" t="s">
        <v>2020</v>
      </c>
      <c r="J557" s="7" t="s">
        <v>2021</v>
      </c>
      <c r="K557" s="8">
        <v>44197</v>
      </c>
      <c r="L557" s="8">
        <v>44550</v>
      </c>
      <c r="M557" s="9" t="s">
        <v>79</v>
      </c>
      <c r="N557" s="10">
        <v>11500</v>
      </c>
      <c r="O557" s="10">
        <v>138000</v>
      </c>
      <c r="P557" s="5" t="s">
        <v>67</v>
      </c>
      <c r="Q557" s="11" t="s">
        <v>68</v>
      </c>
      <c r="R557" s="5" t="s">
        <v>69</v>
      </c>
      <c r="S557" s="6">
        <v>44571</v>
      </c>
      <c r="T557" s="6">
        <v>44571</v>
      </c>
      <c r="U557" s="12"/>
    </row>
    <row r="558" spans="1:21" ht="60" customHeight="1" x14ac:dyDescent="0.25">
      <c r="A558" s="5">
        <v>2021</v>
      </c>
      <c r="B558" s="6">
        <v>44470</v>
      </c>
      <c r="C558" s="6">
        <v>44561</v>
      </c>
      <c r="D558" s="5" t="s">
        <v>58</v>
      </c>
      <c r="E558" s="5" t="s">
        <v>60</v>
      </c>
      <c r="F558" s="5" t="s">
        <v>2022</v>
      </c>
      <c r="G558" s="5" t="s">
        <v>1027</v>
      </c>
      <c r="H558" s="5" t="s">
        <v>375</v>
      </c>
      <c r="I558" s="5" t="s">
        <v>2023</v>
      </c>
      <c r="J558" s="7" t="s">
        <v>2024</v>
      </c>
      <c r="K558" s="8">
        <v>44197</v>
      </c>
      <c r="L558" s="8">
        <v>44550</v>
      </c>
      <c r="M558" s="9" t="s">
        <v>173</v>
      </c>
      <c r="N558" s="10">
        <v>7900</v>
      </c>
      <c r="O558" s="10">
        <v>94800</v>
      </c>
      <c r="P558" s="5" t="s">
        <v>67</v>
      </c>
      <c r="Q558" s="11" t="s">
        <v>68</v>
      </c>
      <c r="R558" s="5" t="s">
        <v>69</v>
      </c>
      <c r="S558" s="6">
        <v>44571</v>
      </c>
      <c r="T558" s="6">
        <v>44571</v>
      </c>
      <c r="U558" s="12"/>
    </row>
    <row r="559" spans="1:21" ht="60" customHeight="1" x14ac:dyDescent="0.25">
      <c r="A559" s="5">
        <v>2021</v>
      </c>
      <c r="B559" s="6">
        <v>44470</v>
      </c>
      <c r="C559" s="6">
        <v>44561</v>
      </c>
      <c r="D559" s="5" t="s">
        <v>58</v>
      </c>
      <c r="E559" s="5" t="s">
        <v>60</v>
      </c>
      <c r="F559" s="5" t="s">
        <v>2025</v>
      </c>
      <c r="G559" s="5" t="s">
        <v>1027</v>
      </c>
      <c r="H559" s="5" t="s">
        <v>214</v>
      </c>
      <c r="I559" s="5" t="s">
        <v>2026</v>
      </c>
      <c r="J559" s="7" t="s">
        <v>2027</v>
      </c>
      <c r="K559" s="8">
        <v>44197</v>
      </c>
      <c r="L559" s="8">
        <v>44550</v>
      </c>
      <c r="M559" s="9" t="s">
        <v>143</v>
      </c>
      <c r="N559" s="10">
        <v>5700</v>
      </c>
      <c r="O559" s="10">
        <v>68400</v>
      </c>
      <c r="P559" s="5" t="s">
        <v>67</v>
      </c>
      <c r="Q559" s="11" t="s">
        <v>68</v>
      </c>
      <c r="R559" s="5" t="s">
        <v>69</v>
      </c>
      <c r="S559" s="6">
        <v>44571</v>
      </c>
      <c r="T559" s="6">
        <v>44571</v>
      </c>
      <c r="U559" s="12"/>
    </row>
    <row r="560" spans="1:21" ht="60" customHeight="1" x14ac:dyDescent="0.25">
      <c r="A560" s="5">
        <v>2021</v>
      </c>
      <c r="B560" s="6">
        <v>44470</v>
      </c>
      <c r="C560" s="6">
        <v>44561</v>
      </c>
      <c r="D560" s="5" t="s">
        <v>58</v>
      </c>
      <c r="E560" s="5" t="s">
        <v>60</v>
      </c>
      <c r="F560" s="5" t="s">
        <v>2028</v>
      </c>
      <c r="G560" s="5" t="s">
        <v>1027</v>
      </c>
      <c r="H560" s="5" t="s">
        <v>326</v>
      </c>
      <c r="I560" s="5" t="s">
        <v>2029</v>
      </c>
      <c r="J560" s="7" t="s">
        <v>2030</v>
      </c>
      <c r="K560" s="8">
        <v>44197</v>
      </c>
      <c r="L560" s="8">
        <v>44550</v>
      </c>
      <c r="M560" s="9" t="s">
        <v>66</v>
      </c>
      <c r="N560" s="10">
        <v>5700</v>
      </c>
      <c r="O560" s="10">
        <v>68400</v>
      </c>
      <c r="P560" s="5" t="s">
        <v>67</v>
      </c>
      <c r="Q560" s="11" t="s">
        <v>68</v>
      </c>
      <c r="R560" s="5" t="s">
        <v>69</v>
      </c>
      <c r="S560" s="6">
        <v>44571</v>
      </c>
      <c r="T560" s="6">
        <v>44571</v>
      </c>
      <c r="U560" s="12"/>
    </row>
    <row r="561" spans="1:21" ht="60" customHeight="1" x14ac:dyDescent="0.25">
      <c r="A561" s="5">
        <v>2021</v>
      </c>
      <c r="B561" s="6">
        <v>44470</v>
      </c>
      <c r="C561" s="6">
        <v>44561</v>
      </c>
      <c r="D561" s="5" t="s">
        <v>58</v>
      </c>
      <c r="E561" s="5" t="s">
        <v>60</v>
      </c>
      <c r="F561" s="5" t="s">
        <v>2031</v>
      </c>
      <c r="G561" s="5" t="s">
        <v>2032</v>
      </c>
      <c r="H561" s="5" t="s">
        <v>140</v>
      </c>
      <c r="I561" s="5" t="s">
        <v>2033</v>
      </c>
      <c r="J561" s="7" t="s">
        <v>2034</v>
      </c>
      <c r="K561" s="8">
        <v>44197</v>
      </c>
      <c r="L561" s="8">
        <v>44550</v>
      </c>
      <c r="M561" s="9" t="s">
        <v>66</v>
      </c>
      <c r="N561" s="10">
        <v>8500</v>
      </c>
      <c r="O561" s="10">
        <v>102000</v>
      </c>
      <c r="P561" s="5" t="s">
        <v>67</v>
      </c>
      <c r="Q561" s="11" t="s">
        <v>68</v>
      </c>
      <c r="R561" s="5" t="s">
        <v>69</v>
      </c>
      <c r="S561" s="6">
        <v>44571</v>
      </c>
      <c r="T561" s="6">
        <v>44571</v>
      </c>
      <c r="U561" s="12"/>
    </row>
    <row r="562" spans="1:21" ht="60" customHeight="1" x14ac:dyDescent="0.25">
      <c r="A562" s="5">
        <v>2021</v>
      </c>
      <c r="B562" s="6">
        <v>44470</v>
      </c>
      <c r="C562" s="6">
        <v>44561</v>
      </c>
      <c r="D562" s="5" t="s">
        <v>58</v>
      </c>
      <c r="E562" s="5" t="s">
        <v>60</v>
      </c>
      <c r="F562" s="5" t="s">
        <v>1111</v>
      </c>
      <c r="G562" s="5" t="s">
        <v>115</v>
      </c>
      <c r="H562" s="5" t="s">
        <v>252</v>
      </c>
      <c r="I562" s="5" t="s">
        <v>2035</v>
      </c>
      <c r="J562" s="7" t="s">
        <v>2036</v>
      </c>
      <c r="K562" s="8">
        <v>44197</v>
      </c>
      <c r="L562" s="8">
        <v>44550</v>
      </c>
      <c r="M562" s="9" t="s">
        <v>143</v>
      </c>
      <c r="N562" s="10">
        <v>7500</v>
      </c>
      <c r="O562" s="10">
        <v>90000</v>
      </c>
      <c r="P562" s="5" t="s">
        <v>67</v>
      </c>
      <c r="Q562" s="11" t="s">
        <v>68</v>
      </c>
      <c r="R562" s="5" t="s">
        <v>69</v>
      </c>
      <c r="S562" s="6">
        <v>44571</v>
      </c>
      <c r="T562" s="6">
        <v>44571</v>
      </c>
      <c r="U562" s="12"/>
    </row>
    <row r="563" spans="1:21" ht="60" customHeight="1" x14ac:dyDescent="0.25">
      <c r="A563" s="5">
        <v>2021</v>
      </c>
      <c r="B563" s="6">
        <v>44470</v>
      </c>
      <c r="C563" s="6">
        <v>44561</v>
      </c>
      <c r="D563" s="5" t="s">
        <v>58</v>
      </c>
      <c r="E563" s="5" t="s">
        <v>60</v>
      </c>
      <c r="F563" s="5" t="s">
        <v>2037</v>
      </c>
      <c r="G563" s="5" t="s">
        <v>115</v>
      </c>
      <c r="H563" s="5" t="s">
        <v>2038</v>
      </c>
      <c r="I563" s="5" t="s">
        <v>2039</v>
      </c>
      <c r="J563" s="7" t="s">
        <v>2040</v>
      </c>
      <c r="K563" s="8">
        <v>44197</v>
      </c>
      <c r="L563" s="8">
        <v>44550</v>
      </c>
      <c r="M563" s="9" t="s">
        <v>89</v>
      </c>
      <c r="N563" s="10">
        <v>7500</v>
      </c>
      <c r="O563" s="10">
        <v>90000</v>
      </c>
      <c r="P563" s="5" t="s">
        <v>67</v>
      </c>
      <c r="Q563" s="11" t="s">
        <v>68</v>
      </c>
      <c r="R563" s="5" t="s">
        <v>69</v>
      </c>
      <c r="S563" s="6">
        <v>44571</v>
      </c>
      <c r="T563" s="6">
        <v>44571</v>
      </c>
      <c r="U563" s="12"/>
    </row>
    <row r="564" spans="1:21" ht="75" x14ac:dyDescent="0.25">
      <c r="A564" s="5">
        <v>2021</v>
      </c>
      <c r="B564" s="6">
        <v>44470</v>
      </c>
      <c r="C564" s="6">
        <v>44561</v>
      </c>
      <c r="D564" s="5" t="s">
        <v>58</v>
      </c>
      <c r="E564" s="5" t="s">
        <v>60</v>
      </c>
      <c r="F564" s="5" t="s">
        <v>2041</v>
      </c>
      <c r="G564" s="5" t="s">
        <v>115</v>
      </c>
      <c r="H564" s="5" t="s">
        <v>2042</v>
      </c>
      <c r="I564" s="5" t="s">
        <v>2043</v>
      </c>
      <c r="J564" s="7" t="s">
        <v>2044</v>
      </c>
      <c r="K564" s="8">
        <v>44501</v>
      </c>
      <c r="L564" s="8">
        <v>44550</v>
      </c>
      <c r="M564" s="9" t="s">
        <v>2045</v>
      </c>
      <c r="N564" s="10">
        <v>12100</v>
      </c>
      <c r="O564" s="10">
        <v>24200</v>
      </c>
      <c r="P564" s="5" t="s">
        <v>67</v>
      </c>
      <c r="Q564" s="11" t="s">
        <v>68</v>
      </c>
      <c r="R564" s="5" t="s">
        <v>69</v>
      </c>
      <c r="S564" s="6">
        <v>44571</v>
      </c>
      <c r="T564" s="6">
        <v>44571</v>
      </c>
      <c r="U564" s="12"/>
    </row>
    <row r="565" spans="1:21" ht="60" customHeight="1" x14ac:dyDescent="0.25">
      <c r="A565" s="5">
        <v>2021</v>
      </c>
      <c r="B565" s="6">
        <v>44470</v>
      </c>
      <c r="C565" s="6">
        <v>44561</v>
      </c>
      <c r="D565" s="5" t="s">
        <v>58</v>
      </c>
      <c r="E565" s="5" t="s">
        <v>60</v>
      </c>
      <c r="F565" s="5" t="s">
        <v>403</v>
      </c>
      <c r="G565" s="5" t="s">
        <v>2046</v>
      </c>
      <c r="H565" s="5" t="s">
        <v>267</v>
      </c>
      <c r="I565" s="5" t="s">
        <v>2047</v>
      </c>
      <c r="J565" s="7" t="s">
        <v>2048</v>
      </c>
      <c r="K565" s="8">
        <v>44197</v>
      </c>
      <c r="L565" s="8">
        <v>44550</v>
      </c>
      <c r="M565" s="9" t="s">
        <v>89</v>
      </c>
      <c r="N565" s="10">
        <v>6800</v>
      </c>
      <c r="O565" s="10">
        <v>81600</v>
      </c>
      <c r="P565" s="5" t="s">
        <v>67</v>
      </c>
      <c r="Q565" s="11" t="s">
        <v>68</v>
      </c>
      <c r="R565" s="5" t="s">
        <v>69</v>
      </c>
      <c r="S565" s="6">
        <v>44571</v>
      </c>
      <c r="T565" s="6">
        <v>44571</v>
      </c>
      <c r="U565" s="12"/>
    </row>
    <row r="566" spans="1:21" ht="60" customHeight="1" x14ac:dyDescent="0.25">
      <c r="A566" s="5">
        <v>2021</v>
      </c>
      <c r="B566" s="6">
        <v>44470</v>
      </c>
      <c r="C566" s="6">
        <v>44561</v>
      </c>
      <c r="D566" s="5" t="s">
        <v>58</v>
      </c>
      <c r="E566" s="5" t="s">
        <v>60</v>
      </c>
      <c r="F566" s="5" t="s">
        <v>2049</v>
      </c>
      <c r="G566" s="5" t="s">
        <v>2046</v>
      </c>
      <c r="H566" s="5" t="s">
        <v>959</v>
      </c>
      <c r="I566" s="5" t="s">
        <v>2050</v>
      </c>
      <c r="J566" s="7" t="s">
        <v>2051</v>
      </c>
      <c r="K566" s="8">
        <v>44197</v>
      </c>
      <c r="L566" s="8">
        <v>44550</v>
      </c>
      <c r="M566" s="9" t="s">
        <v>2052</v>
      </c>
      <c r="N566" s="10">
        <v>15300</v>
      </c>
      <c r="O566" s="10">
        <v>183600</v>
      </c>
      <c r="P566" s="5" t="s">
        <v>67</v>
      </c>
      <c r="Q566" s="11" t="s">
        <v>68</v>
      </c>
      <c r="R566" s="5" t="s">
        <v>69</v>
      </c>
      <c r="S566" s="6">
        <v>44571</v>
      </c>
      <c r="T566" s="6">
        <v>44571</v>
      </c>
      <c r="U566" s="12"/>
    </row>
    <row r="567" spans="1:21" ht="60" customHeight="1" x14ac:dyDescent="0.25">
      <c r="A567" s="5">
        <v>2021</v>
      </c>
      <c r="B567" s="6">
        <v>44470</v>
      </c>
      <c r="C567" s="6">
        <v>44561</v>
      </c>
      <c r="D567" s="5" t="s">
        <v>58</v>
      </c>
      <c r="E567" s="5" t="s">
        <v>60</v>
      </c>
      <c r="F567" s="5" t="s">
        <v>197</v>
      </c>
      <c r="G567" s="5" t="s">
        <v>2046</v>
      </c>
      <c r="H567" s="5" t="s">
        <v>121</v>
      </c>
      <c r="I567" s="5" t="s">
        <v>2053</v>
      </c>
      <c r="J567" s="7" t="s">
        <v>2054</v>
      </c>
      <c r="K567" s="8">
        <v>44197</v>
      </c>
      <c r="L567" s="8">
        <v>44550</v>
      </c>
      <c r="M567" s="9" t="s">
        <v>89</v>
      </c>
      <c r="N567" s="10">
        <v>7500</v>
      </c>
      <c r="O567" s="10">
        <v>90000</v>
      </c>
      <c r="P567" s="5" t="s">
        <v>67</v>
      </c>
      <c r="Q567" s="11" t="s">
        <v>68</v>
      </c>
      <c r="R567" s="5" t="s">
        <v>69</v>
      </c>
      <c r="S567" s="6">
        <v>44571</v>
      </c>
      <c r="T567" s="6">
        <v>44571</v>
      </c>
      <c r="U567" s="12"/>
    </row>
    <row r="568" spans="1:21" ht="60" customHeight="1" x14ac:dyDescent="0.25">
      <c r="A568" s="5">
        <v>2021</v>
      </c>
      <c r="B568" s="6">
        <v>44470</v>
      </c>
      <c r="C568" s="6">
        <v>44561</v>
      </c>
      <c r="D568" s="5" t="s">
        <v>58</v>
      </c>
      <c r="E568" s="5" t="s">
        <v>60</v>
      </c>
      <c r="F568" s="5" t="s">
        <v>2055</v>
      </c>
      <c r="G568" s="5" t="s">
        <v>2046</v>
      </c>
      <c r="H568" s="5" t="s">
        <v>2056</v>
      </c>
      <c r="I568" s="5" t="s">
        <v>2057</v>
      </c>
      <c r="J568" s="7" t="s">
        <v>2058</v>
      </c>
      <c r="K568" s="8">
        <v>44271</v>
      </c>
      <c r="L568" s="8">
        <v>44550</v>
      </c>
      <c r="M568" s="9" t="s">
        <v>148</v>
      </c>
      <c r="N568" s="10">
        <v>22300</v>
      </c>
      <c r="O568" s="10">
        <v>211850</v>
      </c>
      <c r="P568" s="5" t="s">
        <v>67</v>
      </c>
      <c r="Q568" s="11" t="s">
        <v>68</v>
      </c>
      <c r="R568" s="5" t="s">
        <v>69</v>
      </c>
      <c r="S568" s="6">
        <v>44571</v>
      </c>
      <c r="T568" s="6">
        <v>44571</v>
      </c>
      <c r="U568" s="12"/>
    </row>
    <row r="569" spans="1:21" ht="60" customHeight="1" x14ac:dyDescent="0.25">
      <c r="A569" s="5">
        <v>2021</v>
      </c>
      <c r="B569" s="6">
        <v>44470</v>
      </c>
      <c r="C569" s="6">
        <v>44561</v>
      </c>
      <c r="D569" s="5" t="s">
        <v>58</v>
      </c>
      <c r="E569" s="5" t="s">
        <v>60</v>
      </c>
      <c r="F569" s="5" t="s">
        <v>228</v>
      </c>
      <c r="G569" s="5" t="s">
        <v>1827</v>
      </c>
      <c r="H569" s="5" t="s">
        <v>557</v>
      </c>
      <c r="I569" s="5" t="s">
        <v>2059</v>
      </c>
      <c r="J569" s="7" t="s">
        <v>2060</v>
      </c>
      <c r="K569" s="8">
        <v>44197</v>
      </c>
      <c r="L569" s="8">
        <v>44550</v>
      </c>
      <c r="M569" s="9" t="s">
        <v>79</v>
      </c>
      <c r="N569" s="10">
        <v>7500</v>
      </c>
      <c r="O569" s="10">
        <v>90000</v>
      </c>
      <c r="P569" s="5" t="s">
        <v>67</v>
      </c>
      <c r="Q569" s="11" t="s">
        <v>68</v>
      </c>
      <c r="R569" s="5" t="s">
        <v>69</v>
      </c>
      <c r="S569" s="6">
        <v>44571</v>
      </c>
      <c r="T569" s="6">
        <v>44571</v>
      </c>
      <c r="U569" s="12"/>
    </row>
    <row r="570" spans="1:21" ht="60" customHeight="1" x14ac:dyDescent="0.25">
      <c r="A570" s="5">
        <v>2021</v>
      </c>
      <c r="B570" s="6">
        <v>44470</v>
      </c>
      <c r="C570" s="6">
        <v>44561</v>
      </c>
      <c r="D570" s="5" t="s">
        <v>58</v>
      </c>
      <c r="E570" s="5" t="s">
        <v>60</v>
      </c>
      <c r="F570" s="5" t="s">
        <v>251</v>
      </c>
      <c r="G570" s="5" t="s">
        <v>1827</v>
      </c>
      <c r="H570" s="5" t="s">
        <v>766</v>
      </c>
      <c r="I570" s="5" t="s">
        <v>2061</v>
      </c>
      <c r="J570" s="7" t="s">
        <v>2062</v>
      </c>
      <c r="K570" s="8">
        <v>44197</v>
      </c>
      <c r="L570" s="8">
        <v>44550</v>
      </c>
      <c r="M570" s="9" t="s">
        <v>1110</v>
      </c>
      <c r="N570" s="10">
        <v>7500</v>
      </c>
      <c r="O570" s="10">
        <v>90000</v>
      </c>
      <c r="P570" s="5" t="s">
        <v>67</v>
      </c>
      <c r="Q570" s="11" t="s">
        <v>68</v>
      </c>
      <c r="R570" s="5" t="s">
        <v>69</v>
      </c>
      <c r="S570" s="6">
        <v>44571</v>
      </c>
      <c r="T570" s="6">
        <v>44571</v>
      </c>
      <c r="U570" s="12"/>
    </row>
    <row r="571" spans="1:21" ht="60" customHeight="1" x14ac:dyDescent="0.25">
      <c r="A571" s="5">
        <v>2021</v>
      </c>
      <c r="B571" s="6">
        <v>44470</v>
      </c>
      <c r="C571" s="6">
        <v>44561</v>
      </c>
      <c r="D571" s="5" t="s">
        <v>58</v>
      </c>
      <c r="E571" s="5" t="s">
        <v>60</v>
      </c>
      <c r="F571" s="5" t="s">
        <v>266</v>
      </c>
      <c r="G571" s="5" t="s">
        <v>160</v>
      </c>
      <c r="H571" s="5" t="s">
        <v>115</v>
      </c>
      <c r="I571" s="5" t="s">
        <v>2063</v>
      </c>
      <c r="J571" s="7" t="s">
        <v>2064</v>
      </c>
      <c r="K571" s="8">
        <v>44197</v>
      </c>
      <c r="L571" s="8">
        <v>44550</v>
      </c>
      <c r="M571" s="9" t="s">
        <v>89</v>
      </c>
      <c r="N571" s="10">
        <v>21500</v>
      </c>
      <c r="O571" s="10">
        <v>258000</v>
      </c>
      <c r="P571" s="5" t="s">
        <v>67</v>
      </c>
      <c r="Q571" s="11" t="s">
        <v>68</v>
      </c>
      <c r="R571" s="5" t="s">
        <v>69</v>
      </c>
      <c r="S571" s="6">
        <v>44571</v>
      </c>
      <c r="T571" s="6">
        <v>44571</v>
      </c>
      <c r="U571" s="12"/>
    </row>
    <row r="572" spans="1:21" ht="60" customHeight="1" x14ac:dyDescent="0.25">
      <c r="A572" s="5">
        <v>2021</v>
      </c>
      <c r="B572" s="6">
        <v>44470</v>
      </c>
      <c r="C572" s="6">
        <v>44561</v>
      </c>
      <c r="D572" s="5" t="s">
        <v>58</v>
      </c>
      <c r="E572" s="5" t="s">
        <v>60</v>
      </c>
      <c r="F572" s="5" t="s">
        <v>644</v>
      </c>
      <c r="G572" s="5" t="s">
        <v>1871</v>
      </c>
      <c r="H572" s="5" t="s">
        <v>1062</v>
      </c>
      <c r="I572" s="5" t="s">
        <v>2065</v>
      </c>
      <c r="J572" s="7" t="s">
        <v>2066</v>
      </c>
      <c r="K572" s="8">
        <v>44197</v>
      </c>
      <c r="L572" s="8">
        <v>44550</v>
      </c>
      <c r="M572" s="9" t="s">
        <v>2067</v>
      </c>
      <c r="N572" s="10">
        <v>5700</v>
      </c>
      <c r="O572" s="10">
        <v>68400</v>
      </c>
      <c r="P572" s="5" t="s">
        <v>67</v>
      </c>
      <c r="Q572" s="11" t="s">
        <v>68</v>
      </c>
      <c r="R572" s="5" t="s">
        <v>69</v>
      </c>
      <c r="S572" s="6">
        <v>44571</v>
      </c>
      <c r="T572" s="6">
        <v>44571</v>
      </c>
      <c r="U572" s="12"/>
    </row>
    <row r="573" spans="1:21" ht="60" customHeight="1" x14ac:dyDescent="0.25">
      <c r="A573" s="5">
        <v>2021</v>
      </c>
      <c r="B573" s="6">
        <v>44470</v>
      </c>
      <c r="C573" s="6">
        <v>44561</v>
      </c>
      <c r="D573" s="5" t="s">
        <v>58</v>
      </c>
      <c r="E573" s="5" t="s">
        <v>60</v>
      </c>
      <c r="F573" s="5" t="s">
        <v>1229</v>
      </c>
      <c r="G573" s="5" t="s">
        <v>2068</v>
      </c>
      <c r="H573" s="5" t="s">
        <v>109</v>
      </c>
      <c r="I573" s="5" t="s">
        <v>2069</v>
      </c>
      <c r="J573" s="7" t="s">
        <v>2070</v>
      </c>
      <c r="K573" s="8">
        <v>44197</v>
      </c>
      <c r="L573" s="8">
        <v>44550</v>
      </c>
      <c r="M573" s="9" t="s">
        <v>66</v>
      </c>
      <c r="N573" s="10">
        <v>16100</v>
      </c>
      <c r="O573" s="10">
        <v>193200</v>
      </c>
      <c r="P573" s="5" t="s">
        <v>67</v>
      </c>
      <c r="Q573" s="11" t="s">
        <v>68</v>
      </c>
      <c r="R573" s="5" t="s">
        <v>69</v>
      </c>
      <c r="S573" s="6">
        <v>44571</v>
      </c>
      <c r="T573" s="6">
        <v>44571</v>
      </c>
      <c r="U573" s="12"/>
    </row>
    <row r="574" spans="1:21" ht="60" customHeight="1" x14ac:dyDescent="0.25">
      <c r="A574" s="5">
        <v>2021</v>
      </c>
      <c r="B574" s="6">
        <v>44470</v>
      </c>
      <c r="C574" s="6">
        <v>44561</v>
      </c>
      <c r="D574" s="5" t="s">
        <v>58</v>
      </c>
      <c r="E574" s="5" t="s">
        <v>60</v>
      </c>
      <c r="F574" s="5" t="s">
        <v>446</v>
      </c>
      <c r="G574" s="5" t="s">
        <v>2071</v>
      </c>
      <c r="H574" s="5" t="s">
        <v>289</v>
      </c>
      <c r="I574" s="5" t="s">
        <v>2072</v>
      </c>
      <c r="J574" s="7" t="s">
        <v>2073</v>
      </c>
      <c r="K574" s="8">
        <v>44197</v>
      </c>
      <c r="L574" s="8">
        <v>44550</v>
      </c>
      <c r="M574" s="9" t="s">
        <v>143</v>
      </c>
      <c r="N574" s="10">
        <v>9500</v>
      </c>
      <c r="O574" s="10">
        <v>114000</v>
      </c>
      <c r="P574" s="5" t="s">
        <v>67</v>
      </c>
      <c r="Q574" s="11" t="s">
        <v>68</v>
      </c>
      <c r="R574" s="5" t="s">
        <v>69</v>
      </c>
      <c r="S574" s="6">
        <v>44571</v>
      </c>
      <c r="T574" s="6">
        <v>44571</v>
      </c>
      <c r="U574" s="12"/>
    </row>
    <row r="575" spans="1:21" ht="60" customHeight="1" x14ac:dyDescent="0.25">
      <c r="A575" s="5">
        <v>2021</v>
      </c>
      <c r="B575" s="6">
        <v>44470</v>
      </c>
      <c r="C575" s="6">
        <v>44561</v>
      </c>
      <c r="D575" s="5" t="s">
        <v>58</v>
      </c>
      <c r="E575" s="5" t="s">
        <v>60</v>
      </c>
      <c r="F575" s="5" t="s">
        <v>2074</v>
      </c>
      <c r="G575" s="5" t="s">
        <v>2075</v>
      </c>
      <c r="H575" s="5" t="s">
        <v>114</v>
      </c>
      <c r="I575" s="5" t="s">
        <v>2076</v>
      </c>
      <c r="J575" s="7" t="s">
        <v>2077</v>
      </c>
      <c r="K575" s="8">
        <v>44197</v>
      </c>
      <c r="L575" s="8">
        <v>44550</v>
      </c>
      <c r="M575" s="9" t="s">
        <v>434</v>
      </c>
      <c r="N575" s="10">
        <v>7500</v>
      </c>
      <c r="O575" s="10">
        <v>90000</v>
      </c>
      <c r="P575" s="5" t="s">
        <v>67</v>
      </c>
      <c r="Q575" s="11" t="s">
        <v>68</v>
      </c>
      <c r="R575" s="5" t="s">
        <v>69</v>
      </c>
      <c r="S575" s="6">
        <v>44571</v>
      </c>
      <c r="T575" s="6">
        <v>44571</v>
      </c>
      <c r="U575" s="12"/>
    </row>
    <row r="576" spans="1:21" ht="60" customHeight="1" x14ac:dyDescent="0.25">
      <c r="A576" s="5">
        <v>2021</v>
      </c>
      <c r="B576" s="6">
        <v>44470</v>
      </c>
      <c r="C576" s="6">
        <v>44561</v>
      </c>
      <c r="D576" s="5" t="s">
        <v>58</v>
      </c>
      <c r="E576" s="5" t="s">
        <v>60</v>
      </c>
      <c r="F576" s="5" t="s">
        <v>2078</v>
      </c>
      <c r="G576" s="5" t="s">
        <v>2075</v>
      </c>
      <c r="H576" s="5" t="s">
        <v>109</v>
      </c>
      <c r="I576" s="5" t="s">
        <v>2079</v>
      </c>
      <c r="J576" s="7" t="s">
        <v>2080</v>
      </c>
      <c r="K576" s="8">
        <v>44197</v>
      </c>
      <c r="L576" s="8">
        <v>44550</v>
      </c>
      <c r="M576" s="9" t="s">
        <v>89</v>
      </c>
      <c r="N576" s="10">
        <v>7500</v>
      </c>
      <c r="O576" s="10">
        <v>90000</v>
      </c>
      <c r="P576" s="5" t="s">
        <v>67</v>
      </c>
      <c r="Q576" s="11" t="s">
        <v>68</v>
      </c>
      <c r="R576" s="5" t="s">
        <v>69</v>
      </c>
      <c r="S576" s="6">
        <v>44571</v>
      </c>
      <c r="T576" s="6">
        <v>44571</v>
      </c>
      <c r="U576" s="12"/>
    </row>
    <row r="577" spans="1:21" ht="60" customHeight="1" x14ac:dyDescent="0.25">
      <c r="A577" s="5">
        <v>2021</v>
      </c>
      <c r="B577" s="6">
        <v>44470</v>
      </c>
      <c r="C577" s="6">
        <v>44561</v>
      </c>
      <c r="D577" s="5" t="s">
        <v>58</v>
      </c>
      <c r="E577" s="5" t="s">
        <v>60</v>
      </c>
      <c r="F577" s="5" t="s">
        <v>2081</v>
      </c>
      <c r="G577" s="5" t="s">
        <v>2082</v>
      </c>
      <c r="H577" s="5" t="s">
        <v>214</v>
      </c>
      <c r="I577" s="5" t="s">
        <v>2083</v>
      </c>
      <c r="J577" s="7" t="s">
        <v>2084</v>
      </c>
      <c r="K577" s="8">
        <v>44197</v>
      </c>
      <c r="L577" s="8">
        <v>44550</v>
      </c>
      <c r="M577" s="9" t="s">
        <v>499</v>
      </c>
      <c r="N577" s="10">
        <v>6300</v>
      </c>
      <c r="O577" s="10">
        <v>75600</v>
      </c>
      <c r="P577" s="5" t="s">
        <v>67</v>
      </c>
      <c r="Q577" s="11" t="s">
        <v>68</v>
      </c>
      <c r="R577" s="5" t="s">
        <v>69</v>
      </c>
      <c r="S577" s="6">
        <v>44571</v>
      </c>
      <c r="T577" s="6">
        <v>44571</v>
      </c>
      <c r="U577" s="12"/>
    </row>
    <row r="578" spans="1:21" ht="60" customHeight="1" x14ac:dyDescent="0.25">
      <c r="A578" s="5">
        <v>2021</v>
      </c>
      <c r="B578" s="6">
        <v>44470</v>
      </c>
      <c r="C578" s="6">
        <v>44561</v>
      </c>
      <c r="D578" s="5" t="s">
        <v>58</v>
      </c>
      <c r="E578" s="5" t="s">
        <v>60</v>
      </c>
      <c r="F578" s="5" t="s">
        <v>2085</v>
      </c>
      <c r="G578" s="5" t="s">
        <v>1918</v>
      </c>
      <c r="H578" s="5" t="s">
        <v>267</v>
      </c>
      <c r="I578" s="5" t="s">
        <v>2086</v>
      </c>
      <c r="J578" s="7" t="s">
        <v>2087</v>
      </c>
      <c r="K578" s="8">
        <v>44271</v>
      </c>
      <c r="L578" s="8">
        <v>44550</v>
      </c>
      <c r="M578" s="9" t="s">
        <v>2088</v>
      </c>
      <c r="N578" s="10">
        <v>9500</v>
      </c>
      <c r="O578" s="10">
        <v>90250</v>
      </c>
      <c r="P578" s="5" t="s">
        <v>67</v>
      </c>
      <c r="Q578" s="11" t="s">
        <v>68</v>
      </c>
      <c r="R578" s="5" t="s">
        <v>69</v>
      </c>
      <c r="S578" s="6">
        <v>44571</v>
      </c>
      <c r="T578" s="6">
        <v>44571</v>
      </c>
      <c r="U578" s="12"/>
    </row>
    <row r="579" spans="1:21" ht="60" customHeight="1" x14ac:dyDescent="0.25">
      <c r="A579" s="5">
        <v>2021</v>
      </c>
      <c r="B579" s="6">
        <v>44470</v>
      </c>
      <c r="C579" s="6">
        <v>44561</v>
      </c>
      <c r="D579" s="5" t="s">
        <v>58</v>
      </c>
      <c r="E579" s="5" t="s">
        <v>60</v>
      </c>
      <c r="F579" s="5" t="s">
        <v>2089</v>
      </c>
      <c r="G579" s="5" t="s">
        <v>1918</v>
      </c>
      <c r="H579" s="5" t="s">
        <v>115</v>
      </c>
      <c r="I579" s="5" t="s">
        <v>2090</v>
      </c>
      <c r="J579" s="7" t="s">
        <v>2091</v>
      </c>
      <c r="K579" s="8">
        <v>44197</v>
      </c>
      <c r="L579" s="8">
        <v>44550</v>
      </c>
      <c r="M579" s="9" t="s">
        <v>89</v>
      </c>
      <c r="N579" s="10">
        <v>11500</v>
      </c>
      <c r="O579" s="10">
        <v>138000</v>
      </c>
      <c r="P579" s="5" t="s">
        <v>67</v>
      </c>
      <c r="Q579" s="11" t="s">
        <v>68</v>
      </c>
      <c r="R579" s="5" t="s">
        <v>69</v>
      </c>
      <c r="S579" s="6">
        <v>44571</v>
      </c>
      <c r="T579" s="6">
        <v>44571</v>
      </c>
      <c r="U579" s="12"/>
    </row>
    <row r="580" spans="1:21" ht="60" customHeight="1" x14ac:dyDescent="0.25">
      <c r="A580" s="5">
        <v>2021</v>
      </c>
      <c r="B580" s="6">
        <v>44470</v>
      </c>
      <c r="C580" s="6">
        <v>44561</v>
      </c>
      <c r="D580" s="5" t="s">
        <v>58</v>
      </c>
      <c r="E580" s="5" t="s">
        <v>60</v>
      </c>
      <c r="F580" s="5" t="s">
        <v>2092</v>
      </c>
      <c r="G580" s="5" t="s">
        <v>2093</v>
      </c>
      <c r="H580" s="5" t="s">
        <v>2094</v>
      </c>
      <c r="I580" s="5" t="s">
        <v>2095</v>
      </c>
      <c r="J580" s="7" t="s">
        <v>2096</v>
      </c>
      <c r="K580" s="8">
        <v>44393</v>
      </c>
      <c r="L580" s="8">
        <v>44550</v>
      </c>
      <c r="M580" s="9" t="s">
        <v>2097</v>
      </c>
      <c r="N580" s="10">
        <v>11500</v>
      </c>
      <c r="O580" s="10">
        <v>63250</v>
      </c>
      <c r="P580" s="5" t="s">
        <v>67</v>
      </c>
      <c r="Q580" s="11" t="s">
        <v>68</v>
      </c>
      <c r="R580" s="5" t="s">
        <v>69</v>
      </c>
      <c r="S580" s="6">
        <v>44571</v>
      </c>
      <c r="T580" s="6">
        <v>44571</v>
      </c>
      <c r="U580" s="12"/>
    </row>
    <row r="581" spans="1:21" ht="60" customHeight="1" x14ac:dyDescent="0.25">
      <c r="A581" s="5">
        <v>2021</v>
      </c>
      <c r="B581" s="6">
        <v>44470</v>
      </c>
      <c r="C581" s="6">
        <v>44561</v>
      </c>
      <c r="D581" s="5" t="s">
        <v>58</v>
      </c>
      <c r="E581" s="5" t="s">
        <v>60</v>
      </c>
      <c r="F581" s="5" t="s">
        <v>2098</v>
      </c>
      <c r="G581" s="5" t="s">
        <v>2099</v>
      </c>
      <c r="H581" s="5" t="s">
        <v>2100</v>
      </c>
      <c r="I581" s="5" t="s">
        <v>2101</v>
      </c>
      <c r="J581" s="7" t="s">
        <v>2102</v>
      </c>
      <c r="K581" s="8">
        <v>44197</v>
      </c>
      <c r="L581" s="8">
        <v>44550</v>
      </c>
      <c r="M581" s="9" t="s">
        <v>143</v>
      </c>
      <c r="N581" s="10">
        <v>7500</v>
      </c>
      <c r="O581" s="10">
        <v>90000</v>
      </c>
      <c r="P581" s="5" t="s">
        <v>67</v>
      </c>
      <c r="Q581" s="11" t="s">
        <v>68</v>
      </c>
      <c r="R581" s="5" t="s">
        <v>69</v>
      </c>
      <c r="S581" s="6">
        <v>44571</v>
      </c>
      <c r="T581" s="6">
        <v>44571</v>
      </c>
      <c r="U581" s="12"/>
    </row>
    <row r="582" spans="1:21" ht="60" customHeight="1" x14ac:dyDescent="0.25">
      <c r="A582" s="5">
        <v>2021</v>
      </c>
      <c r="B582" s="6">
        <v>44470</v>
      </c>
      <c r="C582" s="6">
        <v>44561</v>
      </c>
      <c r="D582" s="5" t="s">
        <v>58</v>
      </c>
      <c r="E582" s="5" t="s">
        <v>60</v>
      </c>
      <c r="F582" s="5" t="s">
        <v>2103</v>
      </c>
      <c r="G582" s="5" t="s">
        <v>1400</v>
      </c>
      <c r="H582" s="5" t="s">
        <v>214</v>
      </c>
      <c r="I582" s="5" t="s">
        <v>2104</v>
      </c>
      <c r="J582" s="7" t="s">
        <v>2105</v>
      </c>
      <c r="K582" s="8">
        <v>44197</v>
      </c>
      <c r="L582" s="8">
        <v>44550</v>
      </c>
      <c r="M582" s="9" t="s">
        <v>89</v>
      </c>
      <c r="N582" s="10">
        <v>10000</v>
      </c>
      <c r="O582" s="10">
        <v>120000</v>
      </c>
      <c r="P582" s="5" t="s">
        <v>67</v>
      </c>
      <c r="Q582" s="11" t="s">
        <v>68</v>
      </c>
      <c r="R582" s="5" t="s">
        <v>69</v>
      </c>
      <c r="S582" s="6">
        <v>44571</v>
      </c>
      <c r="T582" s="6">
        <v>44571</v>
      </c>
      <c r="U582" s="12"/>
    </row>
    <row r="583" spans="1:21" ht="60" customHeight="1" x14ac:dyDescent="0.25">
      <c r="A583" s="5">
        <v>2021</v>
      </c>
      <c r="B583" s="6">
        <v>44470</v>
      </c>
      <c r="C583" s="6">
        <v>44561</v>
      </c>
      <c r="D583" s="5" t="s">
        <v>58</v>
      </c>
      <c r="E583" s="5" t="s">
        <v>60</v>
      </c>
      <c r="F583" s="5" t="s">
        <v>2106</v>
      </c>
      <c r="G583" s="5" t="s">
        <v>1339</v>
      </c>
      <c r="H583" s="5" t="s">
        <v>2107</v>
      </c>
      <c r="I583" s="5" t="s">
        <v>2108</v>
      </c>
      <c r="J583" s="7" t="s">
        <v>2109</v>
      </c>
      <c r="K583" s="8">
        <v>44271</v>
      </c>
      <c r="L583" s="8">
        <v>44550</v>
      </c>
      <c r="M583" s="9" t="s">
        <v>1605</v>
      </c>
      <c r="N583" s="10">
        <v>11500</v>
      </c>
      <c r="O583" s="10">
        <v>109250</v>
      </c>
      <c r="P583" s="5" t="s">
        <v>67</v>
      </c>
      <c r="Q583" s="11" t="s">
        <v>68</v>
      </c>
      <c r="R583" s="5" t="s">
        <v>69</v>
      </c>
      <c r="S583" s="6">
        <v>44571</v>
      </c>
      <c r="T583" s="6">
        <v>44571</v>
      </c>
      <c r="U583" s="12"/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:D583" xr:uid="{5FA8C7BD-76AF-49FA-998F-EF68D4304BE7}">
      <formula1>Hidden_13</formula1>
    </dataValidation>
  </dataValidations>
  <hyperlinks>
    <hyperlink ref="Q8" r:id="rId1" xr:uid="{50945768-F768-4C0F-8FE5-C900CB3845C0}"/>
    <hyperlink ref="Q10" r:id="rId2" xr:uid="{2F964392-E5E9-4438-8615-F045812DC5E7}"/>
    <hyperlink ref="Q11" r:id="rId3" xr:uid="{2A1E9950-8D30-42F5-9848-7C9F8EAF0A49}"/>
    <hyperlink ref="Q12" r:id="rId4" xr:uid="{C75C1593-CDCF-42ED-89DB-F694E5C5CDEA}"/>
    <hyperlink ref="Q13" r:id="rId5" xr:uid="{FFC34418-EEBE-4D23-B9C9-04BD1C5F6F8C}"/>
    <hyperlink ref="Q14" r:id="rId6" xr:uid="{E76F47A3-2DBE-45FA-8D64-456D50537304}"/>
    <hyperlink ref="Q16" r:id="rId7" xr:uid="{258C5048-E047-45E9-AB04-29395FA4858E}"/>
    <hyperlink ref="Q17" r:id="rId8" xr:uid="{4BC470DB-F5CC-49C9-AE00-9961EF16C95B}"/>
    <hyperlink ref="Q18" r:id="rId9" xr:uid="{930D5A45-D8DF-41D3-BCFC-035AC938771A}"/>
    <hyperlink ref="Q19" r:id="rId10" xr:uid="{780AA2B9-0849-4B4C-94A8-FEE1EACCE304}"/>
    <hyperlink ref="Q20" r:id="rId11" xr:uid="{A0EF983E-46E0-43F5-AE1D-620FBABA8DBA}"/>
    <hyperlink ref="Q21" r:id="rId12" xr:uid="{54C93478-0940-4F2F-8529-6E5828E10210}"/>
    <hyperlink ref="Q22" r:id="rId13" xr:uid="{40989A2B-6517-444B-BD0A-5F7BB0AF14F0}"/>
    <hyperlink ref="Q23" r:id="rId14" xr:uid="{A7AAC81F-AA96-48C3-B605-0653AF9ACF97}"/>
    <hyperlink ref="Q25" r:id="rId15" xr:uid="{B2EBE5CF-913F-4B69-B9D6-A5BAB6DA97F9}"/>
    <hyperlink ref="Q26" r:id="rId16" xr:uid="{577ECC9C-8104-4745-A77C-055F03A2226C}"/>
    <hyperlink ref="Q27" r:id="rId17" xr:uid="{DA96787E-4DCC-43BC-8839-EDCED511B230}"/>
    <hyperlink ref="Q28" r:id="rId18" xr:uid="{48C84E59-7058-4EA3-852C-7A8A06D3D011}"/>
    <hyperlink ref="Q29" r:id="rId19" xr:uid="{A8FFAA57-EBAE-474A-850E-6DEA453B51EC}"/>
    <hyperlink ref="Q30" r:id="rId20" xr:uid="{64C0B64D-4DA2-4824-B17D-046996220550}"/>
    <hyperlink ref="Q31" r:id="rId21" xr:uid="{F0B26C85-CB2E-4B83-AD84-D877FF8B5DE2}"/>
    <hyperlink ref="Q32" r:id="rId22" xr:uid="{351AEB6C-662D-4A0E-B998-ED92751740BA}"/>
    <hyperlink ref="Q33" r:id="rId23" xr:uid="{FC0EEA61-4F53-4133-999D-C52E9AF44C44}"/>
    <hyperlink ref="Q34" r:id="rId24" xr:uid="{A994959E-227D-4F6E-A1D0-AE45D9FF3487}"/>
    <hyperlink ref="Q36" r:id="rId25" xr:uid="{93EBA335-D13A-45E9-8461-6E7BF7AB3569}"/>
    <hyperlink ref="Q37" r:id="rId26" xr:uid="{3AA5748B-05D2-4DB5-A0ED-866D8A56A44B}"/>
    <hyperlink ref="Q38" r:id="rId27" xr:uid="{9B41F927-380A-477B-BA1C-E28CF1B50C6F}"/>
    <hyperlink ref="Q39" r:id="rId28" xr:uid="{8ECDC3A8-5FFC-4BFB-BFAF-325E82C9262B}"/>
    <hyperlink ref="Q40" r:id="rId29" xr:uid="{6637D18B-25E7-4C7B-9F59-BBCA4A906262}"/>
    <hyperlink ref="Q41" r:id="rId30" xr:uid="{30AA605C-CDC8-426B-BAB0-6F5B02A5A4A1}"/>
    <hyperlink ref="Q42" r:id="rId31" xr:uid="{6459F3D0-2393-416C-BE77-A429CD1C884E}"/>
    <hyperlink ref="Q44" r:id="rId32" xr:uid="{D27B9DEB-FF13-4AD0-B186-B7CC9E59759B}"/>
    <hyperlink ref="Q45" r:id="rId33" xr:uid="{6953B151-5CFC-4CCA-97A8-6C3A3196C0A0}"/>
    <hyperlink ref="Q46" r:id="rId34" xr:uid="{1FFCC9A8-5073-4FB2-9E7E-D3544891E5B1}"/>
    <hyperlink ref="Q47" r:id="rId35" xr:uid="{22C48C6A-35A7-44B7-B2F5-2FB328652029}"/>
    <hyperlink ref="Q48" r:id="rId36" xr:uid="{6C622816-1578-43DF-8A60-EA875D958169}"/>
    <hyperlink ref="Q49" r:id="rId37" xr:uid="{AA492225-F593-4BF2-ACEC-5CF3F6CDFD9D}"/>
    <hyperlink ref="Q50" r:id="rId38" xr:uid="{02001BBD-B981-4589-A435-C0F5FF639FA7}"/>
    <hyperlink ref="Q51" r:id="rId39" xr:uid="{DE12FAD0-5416-42B8-8D29-5DB3FB281A4B}"/>
    <hyperlink ref="Q52" r:id="rId40" xr:uid="{731FDC99-3040-4294-9182-69675FF480B4}"/>
    <hyperlink ref="Q53" r:id="rId41" xr:uid="{7440C8CA-E3F5-4D4A-BB7B-195BE3951D43}"/>
    <hyperlink ref="Q54" r:id="rId42" xr:uid="{3A3F5280-A692-4300-8E4B-16BE8B99DD8D}"/>
    <hyperlink ref="Q55" r:id="rId43" xr:uid="{6661AFC6-710F-41DF-901C-7265818F4CC1}"/>
    <hyperlink ref="Q57" r:id="rId44" xr:uid="{CA246A12-F224-4F36-AF3C-F58A16329AE6}"/>
    <hyperlink ref="Q58" r:id="rId45" xr:uid="{5B7E1D4F-031B-461B-BDAF-E8096C5E0372}"/>
    <hyperlink ref="Q59" r:id="rId46" xr:uid="{001D09E2-549B-4F77-9463-93F3ABF5F0E0}"/>
    <hyperlink ref="Q60" r:id="rId47" xr:uid="{7CD7E9B6-2216-4208-9472-88FFA21A805A}"/>
    <hyperlink ref="Q61" r:id="rId48" xr:uid="{4BF8B806-A40F-4231-A42B-C1E0ADE1DBEF}"/>
    <hyperlink ref="Q62" r:id="rId49" xr:uid="{C087230F-130F-4653-BAAC-079D45B51CF5}"/>
    <hyperlink ref="Q63" r:id="rId50" xr:uid="{CE92D0D4-1A9A-4FDE-B9D9-6F5724DE98C2}"/>
    <hyperlink ref="Q64" r:id="rId51" xr:uid="{5F619D82-9FB0-42C9-B753-FC7FEF4C7141}"/>
    <hyperlink ref="Q65" r:id="rId52" xr:uid="{1B97BFFF-49C5-487C-985D-9AFF11E31FDD}"/>
    <hyperlink ref="Q67" r:id="rId53" xr:uid="{EA7700CC-0C72-4757-8E45-FF51E7390D33}"/>
    <hyperlink ref="Q68" r:id="rId54" xr:uid="{EB432040-067D-4E7D-9443-CA0307A5F361}"/>
    <hyperlink ref="Q69" r:id="rId55" xr:uid="{23448258-3AD0-4039-8002-46C66DB85E01}"/>
    <hyperlink ref="Q70" r:id="rId56" xr:uid="{06E78103-3C6F-4F17-9971-4D26FE826E26}"/>
    <hyperlink ref="Q71" r:id="rId57" xr:uid="{2F90A865-70D5-46B5-9859-459111558842}"/>
    <hyperlink ref="Q72" r:id="rId58" xr:uid="{08566E45-E870-49A3-8999-7CF74763BC11}"/>
    <hyperlink ref="Q73" r:id="rId59" xr:uid="{B2F854EA-1790-46A3-B6E1-CB87E726AE22}"/>
    <hyperlink ref="Q74" r:id="rId60" xr:uid="{C3FB41D3-523E-4659-B001-19EFC6684219}"/>
    <hyperlink ref="Q75" r:id="rId61" xr:uid="{E820D4F7-07D0-43BC-91D5-AC63E6F760E7}"/>
    <hyperlink ref="Q76" r:id="rId62" xr:uid="{461EA666-EED9-48A0-8EAE-206F26CD6AE1}"/>
    <hyperlink ref="Q77" r:id="rId63" xr:uid="{9E851369-D702-4DC3-9637-1062BF88AAC0}"/>
    <hyperlink ref="Q78" r:id="rId64" xr:uid="{6BA282F0-819A-4DC4-BD69-7D11B216C004}"/>
    <hyperlink ref="Q79" r:id="rId65" xr:uid="{70EF0E0A-8D78-49EF-AD10-973E06CE843A}"/>
    <hyperlink ref="Q82" r:id="rId66" xr:uid="{FE9FC4E1-7055-41FE-8A7F-C197EFA500D1}"/>
    <hyperlink ref="Q83" r:id="rId67" xr:uid="{4E3B074C-80FC-4E70-A750-AA22E221C44A}"/>
    <hyperlink ref="Q86" r:id="rId68" xr:uid="{A5788A1A-5E40-48D3-9121-2DCED3E41EE5}"/>
    <hyperlink ref="Q87" r:id="rId69" xr:uid="{88BB7576-4408-4C3B-A110-5FCD39F3EB9C}"/>
    <hyperlink ref="Q88" r:id="rId70" xr:uid="{7B175976-62DA-4727-938A-2E0E00A58E1F}"/>
    <hyperlink ref="Q89" r:id="rId71" xr:uid="{14C43668-C822-41B0-A0EF-C3E0DD26D063}"/>
    <hyperlink ref="Q90" r:id="rId72" xr:uid="{9FDC901F-34E9-46D2-9D57-B155052A3FEA}"/>
    <hyperlink ref="Q91" r:id="rId73" xr:uid="{62B8C34B-4768-44EC-8CC6-E62244B6A69A}"/>
    <hyperlink ref="Q92" r:id="rId74" xr:uid="{243F2CB6-5E54-4C09-86EE-03BC04A99270}"/>
    <hyperlink ref="Q95" r:id="rId75" xr:uid="{C009299C-C3D6-44DF-9C43-56111B0D3600}"/>
    <hyperlink ref="Q94" r:id="rId76" xr:uid="{85C7262D-91D1-48DF-B12F-1DACFE2AD120}"/>
    <hyperlink ref="Q96" r:id="rId77" xr:uid="{674EB93F-2EDF-457A-B14C-646F83FF2576}"/>
    <hyperlink ref="Q97" r:id="rId78" xr:uid="{1100D7C1-E691-4A2A-B65A-AF0D3F72BD63}"/>
    <hyperlink ref="Q98" r:id="rId79" xr:uid="{A45B59D8-3258-45A5-97F2-21FAB1B31CD6}"/>
    <hyperlink ref="Q99" r:id="rId80" xr:uid="{31667834-547A-4615-A9AD-8437D1FE474D}"/>
    <hyperlink ref="Q100" r:id="rId81" xr:uid="{A33FA9C3-56A8-4E8A-9CAB-8ECC6B5FA6E2}"/>
    <hyperlink ref="Q102" r:id="rId82" xr:uid="{522E7810-EC4C-4679-986A-B6230DF469D4}"/>
    <hyperlink ref="Q103" r:id="rId83" xr:uid="{71BBEE74-39DC-4F34-91EF-4C36A8F96D81}"/>
    <hyperlink ref="Q104" r:id="rId84" xr:uid="{3E59051B-88A3-496D-8180-951C572E02F7}"/>
    <hyperlink ref="Q105" r:id="rId85" xr:uid="{BA208F5B-5C3E-4AB5-8E8F-DF2DB1318230}"/>
    <hyperlink ref="Q106" r:id="rId86" xr:uid="{A9C3567F-2C66-4A71-A48E-D3743EEF3559}"/>
    <hyperlink ref="Q107" r:id="rId87" xr:uid="{0CC66859-1F3B-46A0-9BE0-7D591FAC5EE1}"/>
    <hyperlink ref="Q108" r:id="rId88" xr:uid="{A7662D5C-519A-443D-9D98-45613D8B4221}"/>
    <hyperlink ref="Q109" r:id="rId89" xr:uid="{73AC2817-BA7B-446E-925C-CEAD8B94F0CD}"/>
    <hyperlink ref="Q110" r:id="rId90" xr:uid="{C5A29FBB-05EF-4607-B552-AC75EE3BC36E}"/>
    <hyperlink ref="Q111" r:id="rId91" xr:uid="{07C41F2B-866C-4515-84A1-C508F374C2BB}"/>
    <hyperlink ref="Q112" r:id="rId92" xr:uid="{082288FC-2729-449A-A919-52B0E9C880D6}"/>
    <hyperlink ref="Q113" r:id="rId93" xr:uid="{A271568B-C145-448B-A34A-0919818A580F}"/>
    <hyperlink ref="Q114" r:id="rId94" xr:uid="{F9AC6EB3-EC70-4AB6-B54E-6AA61863B64F}"/>
    <hyperlink ref="Q115" r:id="rId95" xr:uid="{2762CC4E-019A-4383-9584-5871627C02EC}"/>
    <hyperlink ref="Q116" r:id="rId96" xr:uid="{24D35E3F-5C60-42E8-9AD8-20A1F5AF0D49}"/>
    <hyperlink ref="Q121" r:id="rId97" xr:uid="{5619EC0D-0A13-4A29-B613-F0118CD5C1F6}"/>
    <hyperlink ref="Q119" r:id="rId98" xr:uid="{FD403143-3C4D-492C-ACAB-F40DBF60D673}"/>
    <hyperlink ref="Q120" r:id="rId99" xr:uid="{064260A3-4CD3-46B2-91B8-02B02F22CC1E}"/>
    <hyperlink ref="Q122" r:id="rId100" xr:uid="{3325E6FA-C475-4B97-8EBE-003B6C70446C}"/>
    <hyperlink ref="Q123" r:id="rId101" xr:uid="{3CB8A795-DBD2-419B-9D17-6C48EDA7F785}"/>
    <hyperlink ref="Q124" r:id="rId102" xr:uid="{1BEBC201-68F8-4B4A-96F8-E3467475FA66}"/>
    <hyperlink ref="Q125" r:id="rId103" xr:uid="{E1F99461-C3FB-445C-B310-97099C0E4418}"/>
    <hyperlink ref="Q126" r:id="rId104" xr:uid="{D70225B0-9802-4B94-85B6-A5672523DE2A}"/>
    <hyperlink ref="Q127" r:id="rId105" xr:uid="{1E6B9595-EE04-4FD1-AA0F-7144B843CC43}"/>
    <hyperlink ref="Q128" r:id="rId106" xr:uid="{AB05D024-203D-4D0D-BA20-8366D5C257F3}"/>
    <hyperlink ref="Q129" r:id="rId107" xr:uid="{FA886CF6-5633-4DB6-B87A-DFDF6228260F}"/>
    <hyperlink ref="Q130" r:id="rId108" xr:uid="{9D33AE48-B964-4645-AF6C-DE6AB2ED5104}"/>
    <hyperlink ref="Q131" r:id="rId109" xr:uid="{85571DFC-5936-4678-B153-9923D6ACAE1B}"/>
    <hyperlink ref="Q132" r:id="rId110" xr:uid="{B615225E-6C0C-41F1-9E5B-A41CE6B53243}"/>
    <hyperlink ref="Q135" r:id="rId111" xr:uid="{7E3C7A85-E3B7-4980-AF51-225E36EC10F3}"/>
    <hyperlink ref="Q136" r:id="rId112" xr:uid="{8C0FB930-F27B-4023-9C0D-EA9650264D0C}"/>
    <hyperlink ref="Q137" r:id="rId113" xr:uid="{E004E333-FC5C-4EC2-A2F3-2D927044C7DE}"/>
    <hyperlink ref="Q138" r:id="rId114" xr:uid="{B2B0754D-53F5-48EF-A72B-49F07B00B3C7}"/>
    <hyperlink ref="Q139" r:id="rId115" xr:uid="{B17B25D2-F69F-43B8-A5F9-20B171221F27}"/>
    <hyperlink ref="Q141" r:id="rId116" xr:uid="{61764073-6BA8-4551-974A-A59E743BE331}"/>
    <hyperlink ref="Q142" r:id="rId117" xr:uid="{35315B45-5237-42AB-B687-CA4ABE023928}"/>
    <hyperlink ref="Q144" r:id="rId118" xr:uid="{BAC3446C-885E-44E6-A17D-20D131DC7F13}"/>
    <hyperlink ref="Q145" r:id="rId119" xr:uid="{B6D15384-303F-42F2-9C5F-DB78F57E758A}"/>
    <hyperlink ref="Q146" r:id="rId120" xr:uid="{A1D465D1-D232-4229-B663-EB35A4A433E3}"/>
    <hyperlink ref="Q147" r:id="rId121" xr:uid="{F97F6225-6FC4-49C7-96C4-473470388AFB}"/>
    <hyperlink ref="Q148" r:id="rId122" xr:uid="{2AA0C514-8E15-479D-8E9D-1E421D9D1938}"/>
    <hyperlink ref="Q149" r:id="rId123" xr:uid="{879BB7D0-A32D-4ADE-A64D-5B65028B785B}"/>
    <hyperlink ref="Q150" r:id="rId124" xr:uid="{A51139C0-ED19-4188-813B-CC0E186CBBDB}"/>
    <hyperlink ref="Q151" r:id="rId125" xr:uid="{BD548D3C-E016-46A3-8302-847F38695A0C}"/>
    <hyperlink ref="Q152" r:id="rId126" xr:uid="{A27649AB-9742-4415-9A7F-A0AAEDB6FCA2}"/>
    <hyperlink ref="Q153" r:id="rId127" xr:uid="{15CD3F3F-B17F-42F4-9DBE-9F539754D321}"/>
    <hyperlink ref="Q154" r:id="rId128" xr:uid="{519CE55C-952C-4FA5-A3C4-72C17B35E9F0}"/>
    <hyperlink ref="Q155" r:id="rId129" xr:uid="{FDB706C1-8188-4911-9793-8602112A3CDE}"/>
    <hyperlink ref="Q156" r:id="rId130" xr:uid="{362292ED-7DA9-4E0A-BE3B-C1C0B3BE25A7}"/>
    <hyperlink ref="Q157" r:id="rId131" xr:uid="{9FC64114-CD96-4516-BF30-01CA204346BE}"/>
    <hyperlink ref="Q158" r:id="rId132" xr:uid="{BAC60180-4555-4552-A018-FC9B9A3B936C}"/>
    <hyperlink ref="Q159" r:id="rId133" xr:uid="{7931C631-CA6B-4084-AB3B-6E610CC1CB92}"/>
    <hyperlink ref="Q160" r:id="rId134" xr:uid="{AE28CBDD-1C9A-43F1-9924-9F2B84DB7079}"/>
    <hyperlink ref="Q161" r:id="rId135" xr:uid="{F4AB8E47-5A60-4C31-9EA0-1CB778286CFB}"/>
    <hyperlink ref="Q162" r:id="rId136" xr:uid="{B7CECDAF-F502-4BC2-AE51-5023D59600C8}"/>
    <hyperlink ref="Q163" r:id="rId137" xr:uid="{ED6AA6E6-A255-4DA4-AC33-44A0DAB419C4}"/>
    <hyperlink ref="Q164" r:id="rId138" xr:uid="{DF76DF5E-2851-4839-8C40-F6D96BA7C297}"/>
    <hyperlink ref="Q165" r:id="rId139" xr:uid="{F4844DC2-C1BA-4D28-B515-767C288C4626}"/>
    <hyperlink ref="Q166" r:id="rId140" xr:uid="{D84AF27F-83C0-451E-8EF7-BCD0BABE42C4}"/>
    <hyperlink ref="Q167" r:id="rId141" xr:uid="{971FEDCD-AF35-45F8-9F64-DBEEAFDFACE9}"/>
    <hyperlink ref="Q168" r:id="rId142" xr:uid="{CCE14221-DE28-450B-8C4E-3B471856DCD8}"/>
    <hyperlink ref="Q169" r:id="rId143" xr:uid="{F5BFAC51-2873-4807-86EC-6B481785739F}"/>
    <hyperlink ref="Q170" r:id="rId144" xr:uid="{7673D2E9-A391-4C20-A987-39AAB9CAE605}"/>
    <hyperlink ref="Q171" r:id="rId145" xr:uid="{06C3E386-E8F7-449A-AC9B-AEFDF20D6E2C}"/>
    <hyperlink ref="Q172" r:id="rId146" xr:uid="{60E3DFB1-3AE2-4221-B09A-D0FB31BC4E50}"/>
    <hyperlink ref="Q173" r:id="rId147" xr:uid="{40E48661-A39B-46F3-AA1B-BB8BD3A63E9F}"/>
    <hyperlink ref="Q174" r:id="rId148" xr:uid="{7299F75C-359E-4B70-A4A3-881FBB07DB9A}"/>
    <hyperlink ref="Q175" r:id="rId149" xr:uid="{16F3FEEC-9AFB-45E2-90F3-5AC99577C186}"/>
    <hyperlink ref="Q176" r:id="rId150" xr:uid="{C8177B91-2A62-4FC6-99F9-50FC4CD4A91F}"/>
    <hyperlink ref="Q178" r:id="rId151" xr:uid="{C07DFFF1-5E6A-4A22-8391-A4519F593D48}"/>
    <hyperlink ref="Q179" r:id="rId152" xr:uid="{0A26CDB7-F6AC-4AD0-A987-6D3B27482B49}"/>
    <hyperlink ref="Q180" r:id="rId153" xr:uid="{BD9C3C17-285A-4AB7-B4A1-AEFF50443EC8}"/>
    <hyperlink ref="Q182" r:id="rId154" xr:uid="{61CF4896-38A7-4316-813E-2CBB89B1F546}"/>
    <hyperlink ref="Q183" r:id="rId155" xr:uid="{60E23F46-E3E1-4630-AB70-D0FB17AA3E05}"/>
    <hyperlink ref="Q184" r:id="rId156" xr:uid="{B620CAEF-01C0-4394-B633-8E394C4E538A}"/>
    <hyperlink ref="Q185" r:id="rId157" xr:uid="{AA7AF28A-17AC-482C-B5DD-C8C44BFAE248}"/>
    <hyperlink ref="Q187" r:id="rId158" xr:uid="{AFB27074-36B4-4037-B16B-E9F442901D19}"/>
    <hyperlink ref="Q188" r:id="rId159" xr:uid="{33DFACDD-1607-4ECF-8CD9-A1D949D8FF45}"/>
    <hyperlink ref="Q189" r:id="rId160" xr:uid="{E999F04B-62E5-4DC8-B427-810FD1A71740}"/>
    <hyperlink ref="Q190" r:id="rId161" xr:uid="{C0067F87-092D-404A-90BC-B96A0ED32147}"/>
    <hyperlink ref="Q191" r:id="rId162" xr:uid="{C2C8CB6B-B286-4449-93BF-3A570B49636A}"/>
    <hyperlink ref="Q193" r:id="rId163" xr:uid="{591AE07F-8B68-4313-90BB-6D6DF7717F75}"/>
    <hyperlink ref="Q194" r:id="rId164" xr:uid="{AF96A8BC-6AC4-48A8-B645-F262BDF2878E}"/>
    <hyperlink ref="Q195" r:id="rId165" xr:uid="{AB0BD104-0194-4282-92B4-74CEDA9DC95F}"/>
    <hyperlink ref="Q196" r:id="rId166" xr:uid="{99FBB993-4968-4B46-9458-6F5C3295307B}"/>
    <hyperlink ref="Q197" r:id="rId167" xr:uid="{8556F9CB-F142-4396-BBD8-245DF606379B}"/>
    <hyperlink ref="Q198" r:id="rId168" xr:uid="{FE40EE88-197E-4617-ADEC-B4ECC67D3936}"/>
    <hyperlink ref="Q199" r:id="rId169" xr:uid="{D952C829-43C6-4DBA-B5DB-000D85BDA499}"/>
    <hyperlink ref="Q200" r:id="rId170" xr:uid="{C6E2CF30-2D94-4CFE-A739-AC1D1AFBAEB3}"/>
    <hyperlink ref="Q201" r:id="rId171" xr:uid="{32372A2D-5B09-42FA-B065-F1EB3ECA2670}"/>
    <hyperlink ref="Q204" r:id="rId172" xr:uid="{DB529525-7C25-4D97-A22B-44198019AF5B}"/>
    <hyperlink ref="Q205" r:id="rId173" xr:uid="{8C71EB59-1022-4C0B-83AB-3AE0E6129E5F}"/>
    <hyperlink ref="Q206" r:id="rId174" xr:uid="{2644F041-F915-421E-8D39-075A6287BB47}"/>
    <hyperlink ref="Q207" r:id="rId175" xr:uid="{A6C6870F-611C-4590-A22D-F7B66628D87B}"/>
    <hyperlink ref="Q208" r:id="rId176" xr:uid="{F9C76A55-35B2-4EA1-975C-0E8ED710A3AC}"/>
    <hyperlink ref="Q209" r:id="rId177" xr:uid="{9FB8CB13-7F51-4908-AACB-13EC466C361F}"/>
    <hyperlink ref="Q211" r:id="rId178" xr:uid="{289083E0-F0A2-4F4F-95BA-FD7D9911E8FC}"/>
    <hyperlink ref="Q212" r:id="rId179" xr:uid="{5811C758-C7F9-4212-ABE4-01DE0B0CC690}"/>
    <hyperlink ref="Q213" r:id="rId180" xr:uid="{44330595-BE59-4269-8C99-7521866A21C6}"/>
    <hyperlink ref="Q214" r:id="rId181" xr:uid="{FC146EF9-1F96-4828-BCE6-D85E44651FF5}"/>
    <hyperlink ref="Q215" r:id="rId182" xr:uid="{CED45F47-D87F-4F26-8F3A-AACCE9E2EE16}"/>
    <hyperlink ref="Q216" r:id="rId183" xr:uid="{55087E9F-5C53-495F-9AEC-369FC1AE9114}"/>
    <hyperlink ref="Q217" r:id="rId184" xr:uid="{00DDCA34-A495-4B5E-B5FF-FE1A7E21235A}"/>
    <hyperlink ref="Q218" r:id="rId185" xr:uid="{C0EEC14E-7E35-4886-9DE7-51D1EAD59A59}"/>
    <hyperlink ref="Q219" r:id="rId186" xr:uid="{1A34DDA8-9A52-43FF-8F01-00F525CA358A}"/>
    <hyperlink ref="Q220" r:id="rId187" xr:uid="{230AFC70-7E9A-4560-BC44-5882B3615BB7}"/>
    <hyperlink ref="Q221" r:id="rId188" xr:uid="{35AD849F-6B2D-481F-B969-7904AA708624}"/>
    <hyperlink ref="Q222" r:id="rId189" xr:uid="{E0202B53-A66E-4B25-B707-9659A39C7F83}"/>
    <hyperlink ref="Q223" r:id="rId190" xr:uid="{3F92EA3C-F678-420D-85C5-C3D4845FD8CB}"/>
    <hyperlink ref="Q224" r:id="rId191" xr:uid="{745213FD-F9B9-4F5F-AB8D-DFE9392B4AFE}"/>
    <hyperlink ref="Q225" r:id="rId192" xr:uid="{575B2134-485F-4F77-94A4-EA2CBC131A9F}"/>
    <hyperlink ref="Q226" r:id="rId193" xr:uid="{834CBB76-2858-4144-A68A-F1BBD01E9D1C}"/>
    <hyperlink ref="Q227" r:id="rId194" xr:uid="{3D906AC5-9BE5-46DD-ABA3-5C0FDC7A5ECE}"/>
    <hyperlink ref="Q228" r:id="rId195" xr:uid="{A936D1B9-E20F-4023-8260-3C084634A22E}"/>
    <hyperlink ref="Q229" r:id="rId196" xr:uid="{95983447-9AE9-4F3A-900D-2469C6D91041}"/>
    <hyperlink ref="Q230" r:id="rId197" xr:uid="{ADE606A2-5480-4497-AA40-8F4AEF3B3567}"/>
    <hyperlink ref="Q231" r:id="rId198" xr:uid="{D3FD2D7E-3AD4-4642-8626-E761D36AFCA3}"/>
    <hyperlink ref="Q234" r:id="rId199" xr:uid="{BAB5454D-80CF-438A-9F05-427330496FF4}"/>
    <hyperlink ref="Q235" r:id="rId200" xr:uid="{45160779-0FBA-4E40-8DFC-CA649C332496}"/>
    <hyperlink ref="Q236" r:id="rId201" xr:uid="{41A93408-BF82-4ED9-ADD9-EE2C2A05D598}"/>
    <hyperlink ref="Q237" r:id="rId202" xr:uid="{E930E048-D2C9-4020-9DF1-381DEBBAE3DF}"/>
    <hyperlink ref="Q238" r:id="rId203" xr:uid="{6788E725-BC51-4135-9C06-2BE3122A6168}"/>
    <hyperlink ref="Q266" r:id="rId204" xr:uid="{329A702A-6D48-4696-85F7-78455AD04150}"/>
    <hyperlink ref="Q446" r:id="rId205" xr:uid="{F9DDD58A-2144-443B-8904-03DDEA2F3DC3}"/>
    <hyperlink ref="Q239" r:id="rId206" xr:uid="{48D04704-91E7-4320-8508-5A86D316875E}"/>
    <hyperlink ref="Q240" r:id="rId207" xr:uid="{E054E729-BD8F-4A5D-8123-7CFA48A4AFF6}"/>
    <hyperlink ref="Q241" r:id="rId208" xr:uid="{9C3B2FC9-574E-463D-B6BA-D9DD05166B7E}"/>
    <hyperlink ref="Q242" r:id="rId209" xr:uid="{31C980F2-2E60-4B4B-8675-6B1E7B8A38A5}"/>
    <hyperlink ref="Q243" r:id="rId210" xr:uid="{7B456960-F38D-4995-A348-D9E6891C2997}"/>
    <hyperlink ref="Q244" r:id="rId211" xr:uid="{01F16638-0F99-4CE8-A79A-7E4F84224F9A}"/>
    <hyperlink ref="Q245" r:id="rId212" xr:uid="{DCF9B701-6BC9-4E50-9586-09C670922F79}"/>
    <hyperlink ref="Q248" r:id="rId213" xr:uid="{D6C74A7F-62D7-4ADE-9698-761D06F64A2F}"/>
    <hyperlink ref="Q249" r:id="rId214" xr:uid="{2A3D678C-F21B-49C0-8B85-A918AAAAB4D7}"/>
    <hyperlink ref="Q250" r:id="rId215" xr:uid="{3772BCB2-684F-4892-978D-A3C8D642734F}"/>
    <hyperlink ref="Q251" r:id="rId216" xr:uid="{9AEF575D-26B2-4AB1-AF12-F032C5E80742}"/>
    <hyperlink ref="Q252" r:id="rId217" xr:uid="{38543E23-3AD1-441B-B38F-A6A374886B7A}"/>
    <hyperlink ref="Q255" r:id="rId218" xr:uid="{E3B84B3F-6386-4386-886B-081737DC3BBF}"/>
    <hyperlink ref="Q256" r:id="rId219" xr:uid="{1B32C9A8-62AD-40AE-A0A7-935C18171059}"/>
    <hyperlink ref="Q257" r:id="rId220" xr:uid="{D12721A2-A517-4253-AEC3-D2B22301E7DC}"/>
    <hyperlink ref="Q258" r:id="rId221" xr:uid="{AD16A2A9-25AA-44F5-AB54-B4B0F9586576}"/>
    <hyperlink ref="Q259" r:id="rId222" xr:uid="{EBBEFB84-E93F-4192-A047-1C481B526FD5}"/>
    <hyperlink ref="Q260" r:id="rId223" xr:uid="{BB41617B-67AA-4693-B0F4-2028FDE39412}"/>
    <hyperlink ref="Q261" r:id="rId224" xr:uid="{6C4B79C3-8BB4-44C4-B488-04589AA343D4}"/>
    <hyperlink ref="Q264" r:id="rId225" xr:uid="{862CB87C-FDA1-4DBC-BEFD-40B6B51670A2}"/>
    <hyperlink ref="Q268" r:id="rId226" xr:uid="{1AB72986-84E4-46E1-BE6B-D170FEDCC340}"/>
    <hyperlink ref="Q270" r:id="rId227" xr:uid="{9614A5D6-5819-424A-B134-C0434D50BBBF}"/>
    <hyperlink ref="Q271" r:id="rId228" xr:uid="{DE5C0773-BC02-402D-BF9E-7A99B4478228}"/>
    <hyperlink ref="Q273" r:id="rId229" xr:uid="{5AE4A21C-211B-4CE1-AA8C-DB7B75F623D9}"/>
    <hyperlink ref="Q274" r:id="rId230" xr:uid="{03C199C6-B6FD-4AE2-B48B-7336FF40C98C}"/>
    <hyperlink ref="Q275" r:id="rId231" xr:uid="{DA4BB921-C450-49E7-A3EC-3D53713C677C}"/>
    <hyperlink ref="Q276" r:id="rId232" xr:uid="{FE84130B-2EE9-484A-BF4B-6FA13B40D97B}"/>
    <hyperlink ref="Q277" r:id="rId233" xr:uid="{2696F6FC-6A50-440A-9228-B634EB74FFBD}"/>
    <hyperlink ref="Q278" r:id="rId234" xr:uid="{929C21A3-AAA2-4945-B70D-F92D661FB322}"/>
    <hyperlink ref="Q279" r:id="rId235" xr:uid="{9E9292B6-3EAB-4B5F-A294-580FB1C634F3}"/>
    <hyperlink ref="Q280" r:id="rId236" xr:uid="{843167F1-3BFF-46D0-8168-C9E56ABC2FD8}"/>
    <hyperlink ref="Q281" r:id="rId237" xr:uid="{E649BDF3-9482-4916-B0F8-247C9BF9B33B}"/>
    <hyperlink ref="Q282" r:id="rId238" xr:uid="{B3719CB1-B719-4A99-88CC-2C102CE647DE}"/>
    <hyperlink ref="Q283" r:id="rId239" xr:uid="{856F6FAB-37D9-43E6-864C-ACB035448E67}"/>
    <hyperlink ref="Q284" r:id="rId240" xr:uid="{FB2F6BA5-F29E-4DA7-9A3F-6C1C53811220}"/>
    <hyperlink ref="Q285" r:id="rId241" xr:uid="{0E1049BF-10E1-4457-90FA-6F85193DF555}"/>
    <hyperlink ref="Q286" r:id="rId242" xr:uid="{48918B94-2C2A-4EDB-A5BF-71840A838753}"/>
    <hyperlink ref="Q287" r:id="rId243" xr:uid="{1CC30202-E523-4940-8F85-9F908DFFABDB}"/>
    <hyperlink ref="Q288" r:id="rId244" xr:uid="{69DFEB96-A4EF-4E4E-B300-1E98C90DC19A}"/>
    <hyperlink ref="Q289" r:id="rId245" xr:uid="{E9D0F0F4-9607-422B-9F40-5E86EE5835BE}"/>
    <hyperlink ref="Q290" r:id="rId246" xr:uid="{2F99AC75-1CA2-4128-A312-6F4071017E64}"/>
    <hyperlink ref="Q291" r:id="rId247" xr:uid="{204082D4-D36A-48D4-84FE-B7FD5DD373F9}"/>
    <hyperlink ref="Q293" r:id="rId248" xr:uid="{6E564CD5-D884-4C4D-8F31-C287B0F6E6FD}"/>
    <hyperlink ref="Q294" r:id="rId249" xr:uid="{41C6DCA4-1036-483A-9A47-25BEA2EA87B5}"/>
    <hyperlink ref="Q295" r:id="rId250" xr:uid="{779BF64D-8772-498F-8988-DC818028379E}"/>
    <hyperlink ref="Q296" r:id="rId251" xr:uid="{13A7CEC2-01D6-430D-A641-D000B2C2CDA3}"/>
    <hyperlink ref="Q297" r:id="rId252" xr:uid="{CA827F63-5868-4043-ABA8-5C172034D27A}"/>
    <hyperlink ref="Q298" r:id="rId253" xr:uid="{04E28482-97EC-40A3-9480-55821408E040}"/>
    <hyperlink ref="Q299" r:id="rId254" xr:uid="{BBD8AE5B-B173-4865-9CB4-72DF804D83E6}"/>
    <hyperlink ref="Q300" r:id="rId255" xr:uid="{F6E8C41E-7A49-4559-9146-8E53867A1BD4}"/>
    <hyperlink ref="Q301" r:id="rId256" xr:uid="{63D01A4E-796B-44FB-98CA-A57763042556}"/>
    <hyperlink ref="Q302" r:id="rId257" xr:uid="{CD0A5F6C-C5C2-4E7A-BDCE-93B4D2DE727E}"/>
    <hyperlink ref="Q303" r:id="rId258" xr:uid="{AB885F23-F710-4B72-B328-06B4FF31FA21}"/>
    <hyperlink ref="Q304" r:id="rId259" xr:uid="{774E686B-84C7-4621-951B-28325C69B635}"/>
    <hyperlink ref="Q305" r:id="rId260" xr:uid="{CA3AA66D-C2A3-4289-BB1D-F49DC5F26C2D}"/>
    <hyperlink ref="Q306" r:id="rId261" xr:uid="{075786AF-9CB6-4A0E-A8E8-F7FB27813511}"/>
    <hyperlink ref="Q308" r:id="rId262" xr:uid="{231B9FD4-B9BC-4BE6-BA1A-D1265430D460}"/>
    <hyperlink ref="Q309" r:id="rId263" xr:uid="{B2D2C50A-AA0A-4284-AD65-E55FCD7375A9}"/>
    <hyperlink ref="Q310" r:id="rId264" xr:uid="{B7885FDF-A407-4D43-8B2C-58DA0BD047E3}"/>
    <hyperlink ref="Q311" r:id="rId265" xr:uid="{B1F8D41A-CA51-4CA2-A195-D41C486BFC45}"/>
    <hyperlink ref="Q312" r:id="rId266" xr:uid="{A21CC93A-3206-4D48-AC54-86A69976F2D3}"/>
    <hyperlink ref="Q313" r:id="rId267" xr:uid="{96897C32-7A11-4A78-91D7-CC5281AA98CA}"/>
    <hyperlink ref="Q314" r:id="rId268" xr:uid="{B991C5FA-25D0-4DE4-A6ED-358D03FB64C8}"/>
    <hyperlink ref="Q315" r:id="rId269" xr:uid="{BFE83B40-F001-48B5-BDA4-504BEA499AC2}"/>
    <hyperlink ref="Q316" r:id="rId270" xr:uid="{4A29F3AA-BB3A-400B-B8C8-009B26E3334F}"/>
    <hyperlink ref="Q317" r:id="rId271" xr:uid="{1A6BA79A-2240-4E5A-9D40-F5BDF76AE345}"/>
    <hyperlink ref="Q318" r:id="rId272" xr:uid="{4944A348-C662-4630-B03A-61B70B3A2589}"/>
    <hyperlink ref="Q319" r:id="rId273" xr:uid="{19FF83A0-34D2-4007-9EE6-EDD9D2963262}"/>
    <hyperlink ref="Q320" r:id="rId274" xr:uid="{6923D621-B7E7-499E-B3E4-F7FE4DEACE22}"/>
    <hyperlink ref="Q321" r:id="rId275" xr:uid="{7F885C31-5A3F-43A6-809B-63F372EB2913}"/>
    <hyperlink ref="Q322" r:id="rId276" xr:uid="{9547AAAE-87CC-4842-9C68-9DFF34DAD354}"/>
    <hyperlink ref="Q323" r:id="rId277" xr:uid="{97618554-56B9-47BD-A63E-CB0FBFDDFE88}"/>
    <hyperlink ref="Q324" r:id="rId278" xr:uid="{539CD49A-5987-4005-9093-8222223F94EE}"/>
    <hyperlink ref="Q325" r:id="rId279" xr:uid="{8B7D8781-4F51-4FCA-82A3-7E3BA73F1F6D}"/>
    <hyperlink ref="Q326" r:id="rId280" xr:uid="{6FEB078F-88CC-4122-92FA-370065B2461F}"/>
    <hyperlink ref="Q329" r:id="rId281" xr:uid="{8E757F16-2999-4467-A461-D91D4A1FCE31}"/>
    <hyperlink ref="Q330" r:id="rId282" xr:uid="{ACC838FF-7B87-4FBA-8F8A-155E55CE07F7}"/>
    <hyperlink ref="Q331" r:id="rId283" xr:uid="{1EF782C3-ED30-42A0-BF67-B3455F551CCB}"/>
    <hyperlink ref="Q332" r:id="rId284" xr:uid="{02B9196A-9685-498F-A09E-B1B27C1DE814}"/>
    <hyperlink ref="Q333" r:id="rId285" xr:uid="{91F2D558-2CA2-4787-ADEB-8B22A75DFF3F}"/>
    <hyperlink ref="Q334" r:id="rId286" xr:uid="{9F7B8D45-CB89-405E-8E11-C342896DF62B}"/>
    <hyperlink ref="Q335" r:id="rId287" xr:uid="{8B7C16D3-5DFE-448D-B99A-920333A4DDC4}"/>
    <hyperlink ref="Q336" r:id="rId288" xr:uid="{898D7A19-49D3-4293-B16C-D33F5CC4E221}"/>
    <hyperlink ref="Q337" r:id="rId289" xr:uid="{5015EB55-78F3-4108-A1DF-AA86FCC4C700}"/>
    <hyperlink ref="Q471" r:id="rId290" xr:uid="{CAB5D415-CE61-4DE4-9AA8-A017BFCE7FD4}"/>
    <hyperlink ref="Q338" r:id="rId291" xr:uid="{C1589292-B8CC-4E94-80B5-6C940944284B}"/>
    <hyperlink ref="Q339" r:id="rId292" xr:uid="{98B8B4D7-CCD0-421D-AC4A-4EB63D397ADE}"/>
    <hyperlink ref="Q340" r:id="rId293" xr:uid="{A52C275B-0AA5-463E-8A60-8984A15225A8}"/>
    <hyperlink ref="Q342" r:id="rId294" xr:uid="{29FB8547-3954-4EA0-A34D-B0212EA1F44C}"/>
    <hyperlink ref="Q343" r:id="rId295" xr:uid="{697AEFEC-5FC3-41B8-8509-21ADA45CD714}"/>
    <hyperlink ref="Q344" r:id="rId296" xr:uid="{42D0977A-B709-44E6-9A6A-6C7FCE8B963A}"/>
    <hyperlink ref="Q345" r:id="rId297" xr:uid="{F7696E40-1A01-480C-86FA-3B21CF9EE732}"/>
    <hyperlink ref="Q346" r:id="rId298" xr:uid="{11109C65-EE75-4AAC-9974-64F3D72C501C}"/>
    <hyperlink ref="Q347" r:id="rId299" xr:uid="{FD7A4BFF-3B17-4C8A-BBED-CF7A7B4426EF}"/>
    <hyperlink ref="Q348" r:id="rId300" xr:uid="{0F25D2F4-9F31-4F25-969E-42BEEAD80A13}"/>
    <hyperlink ref="Q349" r:id="rId301" xr:uid="{295A925E-BACA-4CD3-8F82-8CB47D2E91AD}"/>
    <hyperlink ref="Q350" r:id="rId302" xr:uid="{D57553A9-E475-47AC-B2CC-E073D31DD505}"/>
    <hyperlink ref="Q351" r:id="rId303" xr:uid="{E33591BF-4A14-4911-8285-5DFCE5AF4146}"/>
    <hyperlink ref="Q352" r:id="rId304" xr:uid="{DE281D6D-9E6C-40ED-979D-24A07E80B55C}"/>
    <hyperlink ref="Q353" r:id="rId305" xr:uid="{1FAFA44E-330B-4C7B-94FF-D6E1ECAD7F82}"/>
    <hyperlink ref="Q354" r:id="rId306" xr:uid="{0C496B34-97BD-45B3-8701-636E16EAA6E4}"/>
    <hyperlink ref="Q355" r:id="rId307" xr:uid="{EE79FF6D-1FBE-458E-9129-B84FE4263DD4}"/>
    <hyperlink ref="Q357" r:id="rId308" xr:uid="{C39882DE-4DA0-4B55-B709-C6A73F86DA57}"/>
    <hyperlink ref="Q358" r:id="rId309" xr:uid="{A47F253B-01E4-43C7-9025-0597A4B35D5E}"/>
    <hyperlink ref="Q359" r:id="rId310" xr:uid="{9349F1AC-0C85-4AE9-B953-C8D55AE6DB2E}"/>
    <hyperlink ref="Q360" r:id="rId311" xr:uid="{F188F109-E473-490D-9C3B-CC1F3156CF0B}"/>
    <hyperlink ref="Q361" r:id="rId312" xr:uid="{5CC258A1-AEBA-4F98-9849-A135B2E8DF59}"/>
    <hyperlink ref="Q362" r:id="rId313" xr:uid="{AA09DC05-0D6A-492C-9E5E-430876991761}"/>
    <hyperlink ref="Q364" r:id="rId314" xr:uid="{695863F3-D274-441B-8D7A-9916BE1D90C0}"/>
    <hyperlink ref="Q365" r:id="rId315" xr:uid="{EC4F843A-1EF8-47B9-865C-009F848BA18D}"/>
    <hyperlink ref="Q366" r:id="rId316" xr:uid="{4740B7E6-C017-4C8E-8851-22A454A6293E}"/>
    <hyperlink ref="Q367" r:id="rId317" xr:uid="{D4F777E3-0C8A-44CD-B907-71826F4D0982}"/>
    <hyperlink ref="Q369" r:id="rId318" xr:uid="{F65496A9-CE4C-4490-960C-FC19AA9CC084}"/>
    <hyperlink ref="Q371" r:id="rId319" xr:uid="{40C57D36-8597-49EA-B374-D69D8F13A1DE}"/>
    <hyperlink ref="Q372" r:id="rId320" xr:uid="{E591DA81-429A-42E3-AE8B-D994F0335237}"/>
    <hyperlink ref="Q373" r:id="rId321" xr:uid="{87CADB33-5667-443B-992C-1855D9274F15}"/>
    <hyperlink ref="Q374" r:id="rId322" xr:uid="{1DC08110-8BD8-4082-BE79-9BD5FC5ADB20}"/>
    <hyperlink ref="Q375" r:id="rId323" xr:uid="{E4D2AD61-9015-48D3-9665-02A092F3A608}"/>
    <hyperlink ref="Q376" r:id="rId324" xr:uid="{BD586F95-2309-4EAD-9E5A-9B872FF13E82}"/>
    <hyperlink ref="Q378" r:id="rId325" xr:uid="{353EB370-800A-4DEA-9F81-DAC5B820B144}"/>
    <hyperlink ref="Q379" r:id="rId326" xr:uid="{705164AA-5B5D-454B-A049-E97CE2E6360F}"/>
    <hyperlink ref="Q380" r:id="rId327" xr:uid="{616DAD8C-D936-4DB6-8466-D624FD7E37E4}"/>
    <hyperlink ref="Q381" r:id="rId328" xr:uid="{CAD04BC3-8508-4D05-BB2D-5C6EA07B1B24}"/>
    <hyperlink ref="Q382" r:id="rId329" xr:uid="{C2E390B8-64C4-419D-B8FD-E2107CCF0BC4}"/>
    <hyperlink ref="Q383" r:id="rId330" xr:uid="{7D6A9010-5B36-4927-BCF0-D1F49E29383E}"/>
    <hyperlink ref="Q384" r:id="rId331" xr:uid="{CD22F72A-E7EF-4130-A04F-83CF4B300138}"/>
    <hyperlink ref="Q385" r:id="rId332" xr:uid="{910FA861-C34E-4F59-A0F5-B678DA33D2E3}"/>
    <hyperlink ref="Q386" r:id="rId333" xr:uid="{0EA54ED6-E243-425F-ABAB-7EEEB50401F3}"/>
    <hyperlink ref="Q388" r:id="rId334" xr:uid="{AF295D26-EF70-4B8B-8DF6-C66F9C98A58D}"/>
    <hyperlink ref="Q389" r:id="rId335" xr:uid="{5D1B4C72-CFB4-4067-B628-E942705E9EAA}"/>
    <hyperlink ref="Q391" r:id="rId336" xr:uid="{EF77EF23-9C00-4ECD-99E6-A8CC4EBD7C3E}"/>
    <hyperlink ref="Q392" r:id="rId337" xr:uid="{3606CEC9-5112-44BB-85BA-155A5EAA6D10}"/>
    <hyperlink ref="Q393" r:id="rId338" xr:uid="{31CCE48C-00E5-496F-851F-FD9484049663}"/>
    <hyperlink ref="Q396" r:id="rId339" xr:uid="{711BD515-4BA6-4D7E-ABD2-27A53D11BC07}"/>
    <hyperlink ref="Q398" r:id="rId340" xr:uid="{DE7A25CD-5AFB-4CD2-B17B-1574071843A8}"/>
    <hyperlink ref="Q399" r:id="rId341" xr:uid="{0A70D62F-E96B-4499-AE7B-32A1533506A6}"/>
    <hyperlink ref="Q400" r:id="rId342" xr:uid="{AE6878BE-2421-4F4D-90CB-A69D94E56C6A}"/>
    <hyperlink ref="Q401" r:id="rId343" xr:uid="{EA867FAC-1245-44A6-961A-1513B5C64CF9}"/>
    <hyperlink ref="Q402" r:id="rId344" xr:uid="{6530B1ED-E3A9-42F2-92E3-1F9408B33F48}"/>
    <hyperlink ref="Q403" r:id="rId345" xr:uid="{86BDE4FD-3758-449C-BD5F-68F8DFCE7D4B}"/>
    <hyperlink ref="Q404" r:id="rId346" xr:uid="{1607748D-B5EB-42EC-B472-4777CDE90F34}"/>
    <hyperlink ref="Q405" r:id="rId347" xr:uid="{6EB1C29D-27F0-4493-9D06-B2AB9C0AF41D}"/>
    <hyperlink ref="Q406" r:id="rId348" xr:uid="{5A8D2981-EFDB-4728-B5A3-5026523F0030}"/>
    <hyperlink ref="Q407" r:id="rId349" xr:uid="{C6BAA9EF-E95F-4DC1-A8DD-9CEC6F3BA26C}"/>
    <hyperlink ref="Q408" r:id="rId350" xr:uid="{E0CFFAA1-5E65-4712-91C1-A697E48CB122}"/>
    <hyperlink ref="Q409" r:id="rId351" xr:uid="{BF9D38B7-20D1-4E42-A7ED-31096351AB4E}"/>
    <hyperlink ref="Q410" r:id="rId352" xr:uid="{F2951CFB-FDA6-4095-8B06-646AC2FF5958}"/>
    <hyperlink ref="Q413" r:id="rId353" xr:uid="{8618FEE4-AE87-475D-9D37-25B168E49092}"/>
    <hyperlink ref="Q414" r:id="rId354" xr:uid="{6683F9DE-DB6F-4F6F-9A94-70976A9A4C45}"/>
    <hyperlink ref="Q415" r:id="rId355" xr:uid="{31504D4B-5D45-4008-BD99-8407A3A7E1AA}"/>
    <hyperlink ref="Q416" r:id="rId356" xr:uid="{C4A175C8-8D90-4BFF-B6F9-A18470FE3CBB}"/>
    <hyperlink ref="Q417" r:id="rId357" xr:uid="{E3ADECB9-C6F5-4114-BBF3-4BE95500CE58}"/>
    <hyperlink ref="Q418" r:id="rId358" xr:uid="{9E526D36-9BFE-4690-89E2-F3BB17493D97}"/>
    <hyperlink ref="Q421" r:id="rId359" xr:uid="{4937FE4F-7F61-4B2E-8CCB-5FBC2C73B5A3}"/>
    <hyperlink ref="Q422" r:id="rId360" xr:uid="{B123AECA-DB79-41DF-8FB0-BD2EBFFBB0DE}"/>
    <hyperlink ref="Q423" r:id="rId361" xr:uid="{ECEC1858-B39C-4E44-BFD6-30FC69C31B18}"/>
    <hyperlink ref="Q424" r:id="rId362" xr:uid="{1B567E45-85C2-4E77-9137-EEC538444279}"/>
    <hyperlink ref="Q426" r:id="rId363" xr:uid="{C7D03909-36A6-49B6-BDB0-B7517246C177}"/>
    <hyperlink ref="Q428" r:id="rId364" xr:uid="{BEDFC383-1B32-457E-A306-FCDF1E61071D}"/>
    <hyperlink ref="Q429" r:id="rId365" xr:uid="{95F2FB7A-1BC6-479A-80CB-E10F201F9505}"/>
    <hyperlink ref="Q430" r:id="rId366" xr:uid="{0D6BA57C-F958-4EF5-BFC2-BBD0E38CE693}"/>
    <hyperlink ref="Q431" r:id="rId367" xr:uid="{758E7918-6A44-4C24-B321-6DBF2EF51266}"/>
    <hyperlink ref="Q432" r:id="rId368" xr:uid="{4F1EB714-A394-4C7D-90C8-BCC56CAE52A1}"/>
    <hyperlink ref="Q433" r:id="rId369" xr:uid="{8F7219DB-40A7-47BA-98C7-47D44A6A75BB}"/>
    <hyperlink ref="Q435" r:id="rId370" xr:uid="{3E91087F-CF38-4EB5-86EB-F2DE8F386CB9}"/>
    <hyperlink ref="Q436" r:id="rId371" xr:uid="{C00C781F-96BD-4281-86A1-0B575DDED771}"/>
    <hyperlink ref="Q437" r:id="rId372" xr:uid="{F810F808-B5BE-427A-8472-924B244E7EE1}"/>
    <hyperlink ref="Q438" r:id="rId373" xr:uid="{0EF9E695-7A80-4E96-B47D-8A7D19E5A3E7}"/>
    <hyperlink ref="Q439" r:id="rId374" xr:uid="{56A950F6-3DD6-4B46-A35D-5C6D1D23C64D}"/>
    <hyperlink ref="Q440" r:id="rId375" xr:uid="{314B9270-311D-475F-A419-91FE240C121A}"/>
    <hyperlink ref="Q442" r:id="rId376" xr:uid="{F78ADAC1-B78C-409D-8B77-FF0E049EA4C7}"/>
    <hyperlink ref="Q443" r:id="rId377" xr:uid="{A9FAD21E-6B7A-407C-AE43-09CA542477A2}"/>
    <hyperlink ref="Q447" r:id="rId378" xr:uid="{2E9BDD0E-B01D-47A8-AE1E-C2A6C682C7EC}"/>
    <hyperlink ref="Q448" r:id="rId379" xr:uid="{8F1EFDC9-E1C5-4EBD-8E46-086A41653CE7}"/>
    <hyperlink ref="Q449" r:id="rId380" xr:uid="{F21E8AF7-62A2-4F5E-891F-A9FC64C80547}"/>
    <hyperlink ref="Q450" r:id="rId381" xr:uid="{07C89D2E-15DE-4A57-B796-511276150334}"/>
    <hyperlink ref="Q451" r:id="rId382" xr:uid="{3099318E-3865-43AB-9F37-35FDED3C0140}"/>
    <hyperlink ref="Q455" r:id="rId383" xr:uid="{8957E6DD-F3C1-403F-A111-F13EB625AD40}"/>
    <hyperlink ref="Q456" r:id="rId384" xr:uid="{4A558B54-1D7B-4B82-B041-27AE8A483364}"/>
    <hyperlink ref="Q458" r:id="rId385" xr:uid="{A1EC64B0-3AA4-4074-9031-19F4109E679F}"/>
    <hyperlink ref="Q459" r:id="rId386" xr:uid="{35B74488-BD20-48CC-A6C0-1D2B83DF59EF}"/>
    <hyperlink ref="Q460" r:id="rId387" xr:uid="{5460A80A-A752-43C2-A013-AB413EFD1B8C}"/>
    <hyperlink ref="Q461" r:id="rId388" xr:uid="{E66639E8-472F-4BA6-BA0D-A923A4B36DEA}"/>
    <hyperlink ref="Q462" r:id="rId389" xr:uid="{ADECEE6F-D726-4135-8D6C-C7F6EFD33AF6}"/>
    <hyperlink ref="Q463" r:id="rId390" xr:uid="{7A063B98-8CE5-4CE2-AB96-06F4B38D92D5}"/>
    <hyperlink ref="Q464" r:id="rId391" xr:uid="{AD556314-1F1A-41BA-ACCA-849BAECD21E2}"/>
    <hyperlink ref="Q465" r:id="rId392" xr:uid="{0F7163DB-EF84-4383-AB60-B7FF61FAB8AB}"/>
    <hyperlink ref="Q466" r:id="rId393" xr:uid="{390BFF64-2E32-475A-A28E-484C939F1745}"/>
    <hyperlink ref="Q467" r:id="rId394" xr:uid="{B773D50C-500B-4154-A3C5-3D09F8ABAA5D}"/>
    <hyperlink ref="Q468" r:id="rId395" xr:uid="{D96CD087-EA17-41DC-BD1F-3097A223F69B}"/>
    <hyperlink ref="Q470" r:id="rId396" xr:uid="{FAAD424D-F77C-4D40-9492-3D006165A6B5}"/>
    <hyperlink ref="Q472" r:id="rId397" xr:uid="{97CA3614-DEC4-423A-A35C-75F8218838B6}"/>
    <hyperlink ref="Q473" r:id="rId398" xr:uid="{682FE02F-CBAB-4583-997C-AA4B9473B46B}"/>
    <hyperlink ref="Q474" r:id="rId399" xr:uid="{034C79D3-890E-44DB-BCAF-F6C48CC9AD3F}"/>
    <hyperlink ref="Q475" r:id="rId400" xr:uid="{089FFD5F-F7E5-4B07-BAD0-A63BD76A8216}"/>
    <hyperlink ref="Q476" r:id="rId401" xr:uid="{4C083AA1-3602-4EDA-8239-D6C1A9E7D66C}"/>
    <hyperlink ref="Q477" r:id="rId402" xr:uid="{B3EDED37-5DBE-492D-9476-92D4B24AFF63}"/>
    <hyperlink ref="Q478" r:id="rId403" xr:uid="{97395C89-6968-40D6-9DE9-592F262BA34F}"/>
    <hyperlink ref="Q479" r:id="rId404" xr:uid="{7F59DF2C-B80A-4A27-83CF-0CCFC78F2F5B}"/>
    <hyperlink ref="Q480" r:id="rId405" xr:uid="{DC890F64-5066-4EFE-856B-5EAAF8E78C42}"/>
    <hyperlink ref="Q481" r:id="rId406" xr:uid="{7EE95FB5-0545-4874-8A2D-87E9BAB748D7}"/>
    <hyperlink ref="Q482" r:id="rId407" xr:uid="{EC2FCD94-3F18-434C-85DF-F474935AA27F}"/>
    <hyperlink ref="Q483" r:id="rId408" xr:uid="{E5CB9FF9-65A3-4071-9F8F-A56613995DEA}"/>
    <hyperlink ref="Q484" r:id="rId409" xr:uid="{4D241CE4-F9E6-4DF9-B5F2-8C188A579F5F}"/>
    <hyperlink ref="Q485" r:id="rId410" xr:uid="{5EB74885-EEF1-4C8F-B9AC-49FD6E94BD68}"/>
    <hyperlink ref="Q487" r:id="rId411" xr:uid="{9586DF14-7247-43B4-8B73-14F84409D858}"/>
    <hyperlink ref="Q488" r:id="rId412" xr:uid="{BE438154-4CDF-426E-8172-912BAB7BF2ED}"/>
    <hyperlink ref="Q489" r:id="rId413" xr:uid="{269290B0-C6D5-44D7-AC60-DB353698D27C}"/>
    <hyperlink ref="Q486" r:id="rId414" xr:uid="{8B763395-6466-472D-9391-9061D0D21010}"/>
    <hyperlink ref="Q490" r:id="rId415" xr:uid="{3B35695D-0763-43FE-BA45-5E99E1097E57}"/>
    <hyperlink ref="Q491" r:id="rId416" xr:uid="{661BD956-AE2D-4463-B750-382310A65E59}"/>
    <hyperlink ref="Q492" r:id="rId417" xr:uid="{338C2484-280B-4086-8B77-971830FF2671}"/>
    <hyperlink ref="Q493" r:id="rId418" xr:uid="{DB873816-23F7-4133-835B-99E07EDFC31A}"/>
    <hyperlink ref="Q495" r:id="rId419" xr:uid="{3AF94BB6-07B1-43E9-B6D0-CEDA722381B8}"/>
    <hyperlink ref="Q496" r:id="rId420" xr:uid="{A8CBF7BF-1212-4E05-BFD6-5E1858B77D9C}"/>
    <hyperlink ref="Q497" r:id="rId421" xr:uid="{F7F83656-D7A8-4012-9EF3-46FFA3B52318}"/>
    <hyperlink ref="Q498" r:id="rId422" xr:uid="{BC3A64D5-BB0A-4B42-B6BA-2D6790DEDDF8}"/>
    <hyperlink ref="Q499" r:id="rId423" xr:uid="{6EA2C695-DAA3-4A82-877F-0E29F8035B1E}"/>
    <hyperlink ref="Q500" r:id="rId424" xr:uid="{85AED83F-F95B-4F14-BD3F-23F37CB2926B}"/>
    <hyperlink ref="Q501" r:id="rId425" xr:uid="{B0C38158-B1A5-4A3F-8D80-3AC5EB6B9BF0}"/>
    <hyperlink ref="Q502" r:id="rId426" xr:uid="{2ED21009-920D-4558-824D-254D689BAA52}"/>
    <hyperlink ref="Q504" r:id="rId427" xr:uid="{152EB772-7B7D-4552-B2A3-D889FE789CFD}"/>
    <hyperlink ref="Q505" r:id="rId428" xr:uid="{9C93140A-1D4D-4F7A-83FD-6B30814D3157}"/>
    <hyperlink ref="Q506" r:id="rId429" xr:uid="{9DA7BA12-C56B-4889-B792-F382D0C789A5}"/>
    <hyperlink ref="Q507" r:id="rId430" xr:uid="{606AB392-2C98-41E0-B37A-4D17EEB04D35}"/>
    <hyperlink ref="Q509" r:id="rId431" xr:uid="{FF25BB8A-BE75-409F-9139-5FEC73368D71}"/>
    <hyperlink ref="Q510" r:id="rId432" xr:uid="{46284526-5C38-4A4D-AC30-1EA76B1CEC8B}"/>
    <hyperlink ref="Q512" r:id="rId433" xr:uid="{2FC3EA69-8B3F-45FC-B8B0-B5C0DF121646}"/>
    <hyperlink ref="Q513" r:id="rId434" xr:uid="{7FA019F4-629F-4508-8708-F3791FC2A093}"/>
    <hyperlink ref="Q514" r:id="rId435" xr:uid="{247ABE86-D2BB-4AD3-B628-BDC9A97CF84B}"/>
    <hyperlink ref="Q515" r:id="rId436" xr:uid="{D00CCB76-3F20-4CD5-BD49-D6F484BC9A30}"/>
    <hyperlink ref="Q494" r:id="rId437" xr:uid="{8C2F28A7-8A47-4334-A14A-4D96FAB86C61}"/>
    <hyperlink ref="Q516" r:id="rId438" xr:uid="{D63F1A88-D029-40C0-8528-D41CE5E54A9A}"/>
    <hyperlink ref="Q517" r:id="rId439" xr:uid="{B536C68B-4756-4090-A2EE-D1D7A0269873}"/>
    <hyperlink ref="Q519" r:id="rId440" xr:uid="{7BEE2C1F-04C5-45AF-8ADD-7CED028C65AB}"/>
    <hyperlink ref="Q520" r:id="rId441" xr:uid="{578B9CD0-6176-4243-9395-9C9881EA4C49}"/>
    <hyperlink ref="Q521" r:id="rId442" xr:uid="{140FA422-4421-482A-916C-C3CB46CF31B0}"/>
    <hyperlink ref="Q525" r:id="rId443" xr:uid="{69236290-FB87-4C91-9864-6A4B29F23599}"/>
    <hyperlink ref="Q526" r:id="rId444" xr:uid="{0394C84B-FD8C-47E5-9BB9-0BDCEBD0D289}"/>
    <hyperlink ref="Q527" r:id="rId445" xr:uid="{5D005E0D-3544-4BE4-ABAE-31A12AAA65D4}"/>
    <hyperlink ref="Q528" r:id="rId446" xr:uid="{7DC666B4-3382-437A-B07A-A389AB9BCB55}"/>
    <hyperlink ref="Q529" r:id="rId447" xr:uid="{3B85F227-66FE-4013-9EC8-376872341143}"/>
    <hyperlink ref="Q530" r:id="rId448" xr:uid="{40F052D2-2F05-4AE1-9C27-7F02D72A7150}"/>
    <hyperlink ref="Q531" r:id="rId449" xr:uid="{1AFD9823-AF2F-4241-9071-13B955C303A4}"/>
    <hyperlink ref="Q533" r:id="rId450" xr:uid="{33BEF3F6-8F3A-41BB-ABBB-DBCC425132DB}"/>
    <hyperlink ref="Q534" r:id="rId451" xr:uid="{E8D24C99-E343-4925-8BE6-8877B8974BC5}"/>
    <hyperlink ref="Q523" r:id="rId452" xr:uid="{42471670-343F-4231-81B3-51A0071ACF05}"/>
    <hyperlink ref="Q535" r:id="rId453" xr:uid="{D8FE2B76-7642-4A8B-BF1E-8C9372A77319}"/>
    <hyperlink ref="Q536" r:id="rId454" xr:uid="{46E45044-13CD-4D36-890B-32C19770F999}"/>
    <hyperlink ref="Q537" r:id="rId455" xr:uid="{42A3C603-CD21-4CE1-AD6B-85E40421C797}"/>
    <hyperlink ref="Q538" r:id="rId456" xr:uid="{84C35639-3E88-4063-BB3E-AB2C2567C85D}"/>
    <hyperlink ref="Q539" r:id="rId457" xr:uid="{8D3F4B2E-B11B-4796-8A03-9AC2E2425DCC}"/>
    <hyperlink ref="Q540" r:id="rId458" xr:uid="{0D2C0736-55C1-492C-9DE8-AD3113E08FAE}"/>
    <hyperlink ref="Q541" r:id="rId459" xr:uid="{3E923311-E07B-49A5-8B33-D0EE6AD053F3}"/>
    <hyperlink ref="Q542" r:id="rId460" xr:uid="{543370F8-4E91-4D62-8C44-B6505FD633DB}"/>
    <hyperlink ref="Q543" r:id="rId461" xr:uid="{3F9D73B7-7A06-4811-AEF6-6097CF15841F}"/>
    <hyperlink ref="Q544" r:id="rId462" xr:uid="{DB5ACD96-CA0D-4D87-B489-471667D6499F}"/>
    <hyperlink ref="Q545" r:id="rId463" xr:uid="{56DBA879-FF54-47DF-AF55-BCBCA14824F2}"/>
    <hyperlink ref="Q546" r:id="rId464" xr:uid="{AF0C89C5-2635-48E9-86E8-655701D57F52}"/>
    <hyperlink ref="Q547" r:id="rId465" xr:uid="{BAE18154-F5AD-448C-889A-7C3D0B9F038C}"/>
    <hyperlink ref="Q549" r:id="rId466" xr:uid="{64FC3700-4967-4717-ACC0-11F75FB9ACDC}"/>
    <hyperlink ref="Q550" r:id="rId467" xr:uid="{7F393597-04B3-4B7F-9557-16B2772D6F88}"/>
    <hyperlink ref="Q552" r:id="rId468" xr:uid="{37DA0DBB-6450-4F12-B4FD-48708D655386}"/>
    <hyperlink ref="Q553" r:id="rId469" xr:uid="{3A6D89FC-B5AD-4744-A3AC-DB386AA9BD57}"/>
    <hyperlink ref="Q554" r:id="rId470" xr:uid="{74A714B0-F3C5-4EDA-8BEF-86BD964DF032}"/>
    <hyperlink ref="Q555" r:id="rId471" xr:uid="{283516C5-05A0-4C9B-937D-2A87C7168E05}"/>
    <hyperlink ref="Q556" r:id="rId472" xr:uid="{F3A70ACA-837A-4920-BDD3-E4778B6EB74E}"/>
    <hyperlink ref="Q557" r:id="rId473" xr:uid="{B68F9C7A-3AB1-45D4-B966-6C288E4BB158}"/>
    <hyperlink ref="Q559" r:id="rId474" xr:uid="{009F7976-336E-4588-AFF5-C37A01A5DE0F}"/>
    <hyperlink ref="Q560" r:id="rId475" xr:uid="{6F091F47-1265-413C-80DC-22AC4A84394F}"/>
    <hyperlink ref="Q561" r:id="rId476" xr:uid="{160C2B99-60EE-4AB8-9FA7-A6907A718FA2}"/>
    <hyperlink ref="Q562" r:id="rId477" xr:uid="{3B1BF533-8A56-4CC6-8E3E-768D61D9FD9E}"/>
    <hyperlink ref="Q563" r:id="rId478" xr:uid="{38ACF36A-DA1B-4BA8-BFC2-8C35A20FD6EA}"/>
    <hyperlink ref="Q564" r:id="rId479" xr:uid="{D7B1362D-5991-4827-B6AF-5229589B8909}"/>
    <hyperlink ref="Q565" r:id="rId480" xr:uid="{0CA77841-56AE-4DB7-99C1-01FE95BFB58C}"/>
    <hyperlink ref="Q567" r:id="rId481" xr:uid="{3A505DBB-C052-45E7-8F86-4DB37C66E179}"/>
    <hyperlink ref="Q568" r:id="rId482" xr:uid="{7C5A3B9D-A402-470A-8920-DBC1B2E93FB1}"/>
    <hyperlink ref="Q569" r:id="rId483" xr:uid="{EBE2AB03-F79D-4368-AFED-679F03B6BA87}"/>
    <hyperlink ref="Q570" r:id="rId484" xr:uid="{55CD3E04-CFC3-4FD0-ABB3-002C42841BDF}"/>
    <hyperlink ref="Q571" r:id="rId485" xr:uid="{FCFDFB4F-770C-4C48-836D-C0B5B9097EB2}"/>
    <hyperlink ref="Q572" r:id="rId486" xr:uid="{24CCEC03-9F85-4A2F-85B9-11DC2FEB2908}"/>
    <hyperlink ref="Q573" r:id="rId487" xr:uid="{E03A84B8-EFE1-4FCE-8725-795B18DC3DF9}"/>
    <hyperlink ref="Q574" r:id="rId488" xr:uid="{BA992951-31D2-4BA0-BEE7-1C4B0135F5EB}"/>
    <hyperlink ref="Q575" r:id="rId489" xr:uid="{F42D8F6A-818C-479A-A577-B4D295A084FD}"/>
    <hyperlink ref="Q576" r:id="rId490" xr:uid="{33C1E8C7-39B6-46E4-B495-AD0F517506DF}"/>
    <hyperlink ref="Q578" r:id="rId491" xr:uid="{C672A5AF-7213-4A40-AF11-E0943E58A648}"/>
    <hyperlink ref="Q579" r:id="rId492" xr:uid="{8B86A5C6-9619-457C-A38E-B1225718E71A}"/>
    <hyperlink ref="Q580" r:id="rId493" xr:uid="{01804A63-74DE-4943-8D8F-10B29F0674E6}"/>
    <hyperlink ref="Q581" r:id="rId494" xr:uid="{7D7AF5B1-DC32-4EC0-BC76-8D1F1A0C05A9}"/>
    <hyperlink ref="Q582" r:id="rId495" xr:uid="{D9FF358C-44F5-4EFA-8D1B-3381D473E654}"/>
    <hyperlink ref="Q583" r:id="rId496" xr:uid="{24972AF7-D04B-485F-99C2-42CFE798F04A}"/>
    <hyperlink ref="Q15" r:id="rId497" xr:uid="{46E1388C-C8D8-46BB-A1D9-1A3250EE3874}"/>
    <hyperlink ref="Q24" r:id="rId498" xr:uid="{E3DFF0D2-DE55-479F-BC81-B7D99A6878F9}"/>
    <hyperlink ref="Q35" r:id="rId499" xr:uid="{6134F436-A2F8-447D-B536-2A48C2649105}"/>
    <hyperlink ref="Q66" r:id="rId500" xr:uid="{D01638F1-BF85-4067-AAF7-61E6EBC15365}"/>
    <hyperlink ref="Q81" r:id="rId501" xr:uid="{94DECF5D-393D-4393-896B-9781AB5FC60F}"/>
    <hyperlink ref="Q101" r:id="rId502" xr:uid="{25A26185-EF25-4BE5-B33A-BD3E6781B32D}"/>
    <hyperlink ref="Q133" r:id="rId503" xr:uid="{D5803D91-03C1-47E1-B3D3-DD9CD9A92FF9}"/>
    <hyperlink ref="Q134" r:id="rId504" xr:uid="{03330F5B-F40F-4CA7-BFB0-CD5D24AAB7CD}"/>
    <hyperlink ref="Q140" r:id="rId505" xr:uid="{92BD05A4-9CA1-446B-BB27-FD04BD62FB0B}"/>
    <hyperlink ref="Q186" r:id="rId506" xr:uid="{BFEA6783-DFDC-4E83-8366-12BE078EF297}"/>
    <hyperlink ref="Q192" r:id="rId507" xr:uid="{AE71F1DC-9769-467C-94BD-3929F04E1DAF}"/>
    <hyperlink ref="Q202" r:id="rId508" xr:uid="{CBE75F14-6DC7-4537-8F22-DA6A7B08BC39}"/>
    <hyperlink ref="Q233" r:id="rId509" xr:uid="{AE42AEE9-8FAE-4145-A481-2E5636130CAA}"/>
    <hyperlink ref="Q254" r:id="rId510" xr:uid="{D7567E8F-D776-4C12-A073-39E8A9574819}"/>
    <hyperlink ref="Q263" r:id="rId511" xr:uid="{666A1108-84F3-48D4-92F6-40897CAE1342}"/>
    <hyperlink ref="Q272" r:id="rId512" xr:uid="{CD409870-9FE1-4CE6-9B52-EBA4ED7E0E10}"/>
    <hyperlink ref="Q307" r:id="rId513" xr:uid="{C1EB936A-CC5B-427B-9337-DC0CD0D8FC90}"/>
    <hyperlink ref="Q327" r:id="rId514" xr:uid="{FBB71978-C45F-4E39-BD9F-043EB778D03A}"/>
    <hyperlink ref="Q328" r:id="rId515" xr:uid="{5C23339D-2F2F-4AE3-B699-3B1C361D5C01}"/>
    <hyperlink ref="Q363" r:id="rId516" xr:uid="{A00663A0-0AE4-4D5D-8465-3A156A6CEAA2}"/>
    <hyperlink ref="Q368" r:id="rId517" xr:uid="{E6F9677D-5AA1-4092-8597-5755F901362E}"/>
    <hyperlink ref="Q387" r:id="rId518" xr:uid="{2B8C8588-91B4-4F37-8B10-FE55E7F9967F}"/>
    <hyperlink ref="Q390" r:id="rId519" xr:uid="{BF5F8B24-6452-4924-A22E-238BDD437966}"/>
    <hyperlink ref="Q411" r:id="rId520" xr:uid="{0417ADE6-BCB8-42F7-A7FF-4BBB8DBEFB0E}"/>
    <hyperlink ref="Q412" r:id="rId521" xr:uid="{2F6FF6F6-5E3A-4C4F-8B49-07EABE17777D}"/>
    <hyperlink ref="Q427" r:id="rId522" xr:uid="{FDC0D5DA-1D8E-4D89-A97E-D99A9A1384CF}"/>
    <hyperlink ref="Q453" r:id="rId523" xr:uid="{2FDE5E2C-EAE0-4B0F-B7D9-BF46FB16EC59}"/>
    <hyperlink ref="Q469" r:id="rId524" xr:uid="{916C23F6-A0D1-4550-896A-46DE00968654}"/>
    <hyperlink ref="Q262" r:id="rId525" xr:uid="{2649D343-0CC3-4396-8763-54BBC4042661}"/>
    <hyperlink ref="Q532" r:id="rId526" xr:uid="{60CC6442-E019-41FE-B51C-711B21B2BAC7}"/>
    <hyperlink ref="Q548" r:id="rId527" xr:uid="{82783F76-8B7F-4FED-9365-73E43F16D8E1}"/>
    <hyperlink ref="Q577" r:id="rId528" xr:uid="{53080783-CBF3-4F77-9B0E-42696A67B5CF}"/>
    <hyperlink ref="Q9" r:id="rId529" xr:uid="{2E01F000-E8E2-4736-A9A2-865F9E61E5B0}"/>
    <hyperlink ref="Q419" r:id="rId530" xr:uid="{BCEB1189-5C92-4318-B146-613CC125BE1E}"/>
    <hyperlink ref="Q454" r:id="rId531" xr:uid="{97BE2038-FC49-41A1-B78E-B475F7CBC9BC}"/>
    <hyperlink ref="Q551" r:id="rId532" xr:uid="{F9C57F72-332E-431A-8B93-1099A65A5C3D}"/>
    <hyperlink ref="Q518" r:id="rId533" xr:uid="{DC6B7817-31AB-4ACF-9BF8-AEB16229E707}"/>
    <hyperlink ref="Q80" r:id="rId534" xr:uid="{9AE3041A-E59C-462D-BB9E-6046EDFB1BF5}"/>
    <hyperlink ref="Q265" r:id="rId535" xr:uid="{8E05FAA5-1B27-4035-808F-086DBE418FE7}"/>
    <hyperlink ref="Q267" r:id="rId536" xr:uid="{81C70284-1797-49CE-838D-905A97CE8944}"/>
    <hyperlink ref="Q395" r:id="rId537" xr:uid="{B252F6D9-83A4-43B0-AF44-F14B5AE52FA0}"/>
    <hyperlink ref="Q434" r:id="rId538" xr:uid="{AE925F5D-5FD9-46AC-815F-5E2CB7F61263}"/>
    <hyperlink ref="Q85" r:id="rId539" xr:uid="{6EA69D1B-7C20-48D9-9690-D4F133B4BE9D}"/>
    <hyperlink ref="Q558" r:id="rId540" xr:uid="{279F514D-01FC-4404-A5B8-CE02A4462CA5}"/>
    <hyperlink ref="Q181" r:id="rId541" xr:uid="{C495FD75-C56F-4B4A-9E5C-C1B8937833C7}"/>
    <hyperlink ref="Q444" r:id="rId542" xr:uid="{64A5C772-58B9-4E00-B78E-AEC2A6D3182A}"/>
    <hyperlink ref="Q522" r:id="rId543" xr:uid="{B98D268F-417D-4161-AC3A-23FE47409012}"/>
    <hyperlink ref="Q269" r:id="rId544" xr:uid="{3BA4E0E8-7A61-4C95-BF03-982A49507CB2}"/>
    <hyperlink ref="Q511" r:id="rId545" xr:uid="{EC7C7C1A-CBB3-4159-B5C5-C7F584386604}"/>
    <hyperlink ref="Q524" r:id="rId546" xr:uid="{F0578CB3-E79C-4A89-A1B8-1D4ECDADFDB3}"/>
    <hyperlink ref="Q93" r:id="rId547" xr:uid="{90B93991-760B-439B-87A9-F398ED12AB00}"/>
    <hyperlink ref="Q210" r:id="rId548" xr:uid="{49D38AC1-2D1F-4305-B7E8-BC3D54943014}"/>
    <hyperlink ref="Q441" r:id="rId549" xr:uid="{1E753594-7A32-49EC-A66A-EAEC4EC9D1FB}"/>
    <hyperlink ref="Q452" r:id="rId550" xr:uid="{EFBBF243-16A7-4B7F-812B-9E089584A225}"/>
    <hyperlink ref="Q118" r:id="rId551" xr:uid="{993CA29E-B995-4DDE-A4EC-05EAB314DC3A}"/>
    <hyperlink ref="Q445" r:id="rId552" xr:uid="{07C78023-5AC6-402F-A7EF-710B1D8A2C4D}"/>
    <hyperlink ref="Q232" r:id="rId553" xr:uid="{42EBE5DA-4397-464F-A775-FFCDAAE466DA}"/>
    <hyperlink ref="Q457" r:id="rId554" xr:uid="{85399A6D-25A7-4C49-9EE7-B68D5993EB7C}"/>
    <hyperlink ref="Q397" r:id="rId555" xr:uid="{78C19CED-49AB-4607-A521-0B0C6E8ACA9F}"/>
    <hyperlink ref="Q370" r:id="rId556" xr:uid="{72704238-30ED-4A81-A203-B8B0597C0154}"/>
    <hyperlink ref="Q425" r:id="rId557" xr:uid="{17AEDA18-E4F8-4343-B571-5ADBCC306152}"/>
    <hyperlink ref="Q246" r:id="rId558" xr:uid="{02832799-625A-4F32-BB76-9EE1AC86538B}"/>
    <hyperlink ref="Q394" r:id="rId559" xr:uid="{E4E516BA-A450-470C-B433-2C0E2DEBC72B}"/>
    <hyperlink ref="Q143" r:id="rId560" xr:uid="{6C406273-8B52-4C70-A81B-E4FA66BE7250}"/>
    <hyperlink ref="Q247" r:id="rId561" xr:uid="{8AB2A0C6-79B0-4899-A6BB-245C4574908F}"/>
    <hyperlink ref="Q177" r:id="rId562" xr:uid="{7C85A1F3-AEFA-45BE-B368-E6C04E464FB8}"/>
    <hyperlink ref="Q203" r:id="rId563" xr:uid="{F6078F77-20CE-4DB1-94CE-0D5BE3C25ADE}"/>
    <hyperlink ref="Q341" r:id="rId564" xr:uid="{F2AB4C86-50FA-4B02-A80A-5424E20EBFDB}"/>
    <hyperlink ref="Q377" r:id="rId565" xr:uid="{AA9917B3-944D-419F-ABF7-36B89299F381}"/>
    <hyperlink ref="Q508" r:id="rId566" xr:uid="{0F69EFF0-F02A-4BA7-98C0-9E43E4CEA71F}"/>
    <hyperlink ref="N371" r:id="rId567" display="http://transparencia.hidalgo.gob.mx/descargables/dependencias/obrasp/Manual_organizacion_sopot.pdf" xr:uid="{71E96A50-9DDC-4DDD-9552-BF4CB2A6AA14}"/>
    <hyperlink ref="N511" r:id="rId568" display="http://transparencia.hidalgo.gob.mx/descargables/dependencias/obrasp/Manual_organizacion_sopot.pdf" xr:uid="{F1414AB9-CC15-4D93-9917-9D264C959EE5}"/>
    <hyperlink ref="Q43" r:id="rId569" xr:uid="{CD5026CB-AB5B-437E-A5B4-7C4F6433DD93}"/>
    <hyperlink ref="Q56" r:id="rId570" xr:uid="{7D95FBCB-C026-4636-99DA-0B9D2A69DF8D}"/>
    <hyperlink ref="Q84" r:id="rId571" xr:uid="{9774290F-B048-4CAC-8046-1ECC8C2F4AAF}"/>
    <hyperlink ref="Q117" r:id="rId572" xr:uid="{EB4774A2-A852-48CC-BE7C-454814F7F079}"/>
    <hyperlink ref="Q253" r:id="rId573" xr:uid="{826C3C0B-5152-44A0-9D28-2F50A0FC4F9F}"/>
    <hyperlink ref="Q292" r:id="rId574" xr:uid="{667C0BF2-710F-444E-97DC-A36B5E586486}"/>
    <hyperlink ref="Q356" r:id="rId575" xr:uid="{98BCD239-A12C-408E-9548-C77CA0E67823}"/>
    <hyperlink ref="Q420" r:id="rId576" xr:uid="{0AAADC42-59C8-413B-BF50-C7759333BC58}"/>
    <hyperlink ref="Q503" r:id="rId577" xr:uid="{018DC9E3-1A9A-4B4B-A0A2-7075FE43FC37}"/>
    <hyperlink ref="Q566" r:id="rId578" xr:uid="{A6F0E5FE-53DF-4B82-96CA-0287F29B455E}"/>
    <hyperlink ref="J8" r:id="rId579" xr:uid="{4BC2837F-22D2-4653-827A-C5FD9A0DF44D}"/>
    <hyperlink ref="J10" r:id="rId580" xr:uid="{56A021C6-C559-47FB-8D74-1CF5FCB60279}"/>
    <hyperlink ref="J13" r:id="rId581" xr:uid="{80ADDFFB-7F8E-4A9D-A452-D4C9AFD6D29A}"/>
    <hyperlink ref="J14" r:id="rId582" xr:uid="{CA76D034-A0F5-4388-9391-B706283D922A}"/>
    <hyperlink ref="J16" r:id="rId583" xr:uid="{5305D6DC-E233-4F54-8B38-1353C29DA173}"/>
    <hyperlink ref="J17" r:id="rId584" xr:uid="{99C4E3F4-5600-4BAB-9C77-63883A4E858B}"/>
    <hyperlink ref="J18" r:id="rId585" xr:uid="{17C696B8-1D30-40E2-9481-361511BA6351}"/>
    <hyperlink ref="J19" r:id="rId586" xr:uid="{92245931-8A9C-483A-A32D-78DC7D3B1B8F}"/>
    <hyperlink ref="J20" r:id="rId587" xr:uid="{C5E89785-B0AC-470D-BBBD-19EE6A54CD88}"/>
    <hyperlink ref="J21" r:id="rId588" xr:uid="{1D3DBE3F-8A06-4AAD-8633-A99D2A3F3B31}"/>
    <hyperlink ref="J22" r:id="rId589" xr:uid="{316776AD-E6D1-412E-A040-1E6DC1AF9256}"/>
    <hyperlink ref="J24" r:id="rId590" xr:uid="{E6CE2FB0-9E2A-4FD2-8654-AADD98A2C16B}"/>
    <hyperlink ref="J25" r:id="rId591" xr:uid="{4A9FF2B1-612C-4B3F-B66D-8BBAF051A638}"/>
    <hyperlink ref="J26" r:id="rId592" xr:uid="{9A66E841-5CE5-4658-B4BD-E366324436D5}"/>
    <hyperlink ref="J27" r:id="rId593" xr:uid="{917929EC-021F-4DBF-BD7A-E215BEFE6324}"/>
    <hyperlink ref="J28" r:id="rId594" xr:uid="{84D8BE23-AB3C-47E2-AB81-C549FBB1CD2A}"/>
    <hyperlink ref="J29" r:id="rId595" xr:uid="{AEF48A02-5F06-44F9-BCD3-C6760F17BC90}"/>
    <hyperlink ref="J30" r:id="rId596" xr:uid="{66B2C532-FDF4-4428-A659-37F6C1B779BD}"/>
    <hyperlink ref="J31" r:id="rId597" xr:uid="{78DF7D56-973D-461F-B38F-AD49EBF62ADE}"/>
    <hyperlink ref="J32" r:id="rId598" xr:uid="{D7370C81-C8DC-4B09-9CAE-E378881FC766}"/>
    <hyperlink ref="J33" r:id="rId599" xr:uid="{78A08758-A04A-4147-A365-36E662F5B383}"/>
    <hyperlink ref="J35" r:id="rId600" xr:uid="{0D95A1B6-D89F-43D4-9366-F95788EE7045}"/>
    <hyperlink ref="J36" r:id="rId601" xr:uid="{B087587D-1530-45A5-92DC-E22467E60D63}"/>
    <hyperlink ref="J37" r:id="rId602" xr:uid="{F95867E8-01FE-44E5-AB07-0B2F2906497B}"/>
    <hyperlink ref="J38" r:id="rId603" xr:uid="{D6FCA456-D6CD-47AE-B064-FA2CF987C766}"/>
    <hyperlink ref="J39" r:id="rId604" xr:uid="{B5A4FC9E-865D-4131-93EE-119BBADB8ABC}"/>
    <hyperlink ref="J40" r:id="rId605" xr:uid="{D48F030E-1246-4FC9-B308-1AC6F7AC2321}"/>
    <hyperlink ref="J41" r:id="rId606" xr:uid="{A8EA9E7F-7AB0-49E4-8D50-7F091EC74FDF}"/>
    <hyperlink ref="J43" r:id="rId607" xr:uid="{67067713-842A-4BC5-B2C1-A5241F18CEFF}"/>
    <hyperlink ref="J44" r:id="rId608" xr:uid="{93B14AF6-32D0-4FEE-8259-015C62AD4B77}"/>
    <hyperlink ref="J45" r:id="rId609" xr:uid="{3694F8C4-1581-4F0F-9FE4-42D5956E75CB}"/>
    <hyperlink ref="J46" r:id="rId610" xr:uid="{9A3ECDBE-7A52-4F70-BD64-09601E83DDD2}"/>
    <hyperlink ref="J47" r:id="rId611" xr:uid="{059DADF5-7487-4185-9F48-681030895532}"/>
    <hyperlink ref="J48" r:id="rId612" xr:uid="{1738B0F8-DB4C-4490-9BFD-2A1760D798B5}"/>
    <hyperlink ref="J49" r:id="rId613" xr:uid="{CF1FBAA6-7761-40FF-9458-AF1504D46D3F}"/>
    <hyperlink ref="J50" r:id="rId614" xr:uid="{DA5E47A2-507F-4595-B949-A61505B8ED31}"/>
    <hyperlink ref="J51" r:id="rId615" xr:uid="{9BFB62C1-EA69-45E9-A538-DE7A78D6056C}"/>
    <hyperlink ref="J52" r:id="rId616" xr:uid="{0080B116-C848-4732-9072-27E792987106}"/>
    <hyperlink ref="J53" r:id="rId617" xr:uid="{D1C49318-76EA-4C7D-9653-6FAB56A445F9}"/>
    <hyperlink ref="J54" r:id="rId618" xr:uid="{392D3E61-2E5A-4599-A621-C683C6A9EC24}"/>
    <hyperlink ref="J55" r:id="rId619" xr:uid="{61C74F0E-074D-4A33-9A96-7EE73F319325}"/>
    <hyperlink ref="J56" r:id="rId620" xr:uid="{9DB0A4B8-8E83-4DA6-92FC-2F08B54C9C2A}"/>
    <hyperlink ref="J57" r:id="rId621" xr:uid="{529C1746-FB8D-4D26-8570-C87A87B8E379}"/>
    <hyperlink ref="J58" r:id="rId622" xr:uid="{B61AE32D-2CB7-4FB6-BBFF-BFF025AEBEFD}"/>
    <hyperlink ref="J59" r:id="rId623" xr:uid="{F36B7F64-4E01-407D-BCF2-A00938CB084F}"/>
    <hyperlink ref="J60" r:id="rId624" xr:uid="{0878A88E-D46D-4E61-A875-5225B1728959}"/>
    <hyperlink ref="J61" r:id="rId625" xr:uid="{DB79F8E8-6FA4-4378-BDBA-2B5984BEEB2D}"/>
    <hyperlink ref="J62" r:id="rId626" xr:uid="{2E27B621-C7C8-42E7-93A3-1BAC596CD87B}"/>
    <hyperlink ref="J63" r:id="rId627" xr:uid="{306B2263-3C21-4A78-B544-E1D1664CF56C}"/>
    <hyperlink ref="J65" r:id="rId628" xr:uid="{033970A5-F0EA-43FF-AF78-B53BDCA9427E}"/>
    <hyperlink ref="J66" r:id="rId629" xr:uid="{1CE78005-020B-4C0F-8437-300884704C0E}"/>
    <hyperlink ref="J67" r:id="rId630" xr:uid="{7828BE8E-B56E-4BDF-9C4D-1DFC3497AD7C}"/>
    <hyperlink ref="J68" r:id="rId631" xr:uid="{790D2A75-E45D-45CE-97EC-D1C0535C8CB4}"/>
    <hyperlink ref="J69" r:id="rId632" xr:uid="{B4ED3D5A-781F-4F6E-B050-43414B1B481E}"/>
    <hyperlink ref="J70" r:id="rId633" xr:uid="{C96FCCE1-22E9-4105-BDE7-57FC68869F58}"/>
    <hyperlink ref="J71" r:id="rId634" xr:uid="{A3C225A9-E00A-403D-81A3-4374F7F98CBD}"/>
    <hyperlink ref="J72" r:id="rId635" xr:uid="{65E57252-B18A-40AE-9E99-4F33ECE6D84D}"/>
    <hyperlink ref="J73" r:id="rId636" xr:uid="{C46360DF-F9D7-4C42-B586-5861D6DCB1CB}"/>
    <hyperlink ref="J74" r:id="rId637" xr:uid="{5C2AB582-9F4D-4ADE-B1A1-10F901D454F9}"/>
    <hyperlink ref="J75" r:id="rId638" xr:uid="{B20DC7C8-3BAB-48FB-8D0A-C29F400D3E9F}"/>
    <hyperlink ref="J76" r:id="rId639" xr:uid="{04120B7E-44FF-42A9-B19E-529353D98B4E}"/>
    <hyperlink ref="J77" r:id="rId640" xr:uid="{08C1C70F-BAFF-41A0-8051-834E6966D8E7}"/>
    <hyperlink ref="J79" r:id="rId641" xr:uid="{96B4C72D-FE38-48D2-88BA-BB726ECE4F29}"/>
    <hyperlink ref="J80" r:id="rId642" xr:uid="{6DAA7884-EB85-4F9C-B1F4-16BA0B7EBC8A}"/>
    <hyperlink ref="J81" r:id="rId643" xr:uid="{F20B77AB-1F1A-4EE8-B2C9-627B073E0B78}"/>
    <hyperlink ref="J82" r:id="rId644" xr:uid="{A18EC6D7-88FE-4998-9138-87E12D64E72A}"/>
    <hyperlink ref="J83" r:id="rId645" xr:uid="{B4C08FED-0837-46E4-90E3-63246D91047D}"/>
    <hyperlink ref="J84" r:id="rId646" xr:uid="{8F3B1AAE-B05E-4166-B5FC-211453BD84F6}"/>
    <hyperlink ref="J85" r:id="rId647" xr:uid="{68A23468-5383-4638-854A-9248BB794DFF}"/>
    <hyperlink ref="J86" r:id="rId648" xr:uid="{A57AF9AE-0AE6-421E-BD2B-87A1FE978503}"/>
    <hyperlink ref="J87" r:id="rId649" xr:uid="{46019AFC-EBB2-4759-849B-D304CF049B0D}"/>
    <hyperlink ref="J88" r:id="rId650" xr:uid="{82B41421-4CCD-475B-A78D-0577637E4C8B}"/>
    <hyperlink ref="J89" r:id="rId651" xr:uid="{FC3DA4FA-C5CC-49F6-BD84-9CE5D29DBB43}"/>
    <hyperlink ref="J90" r:id="rId652" xr:uid="{BD56DF7C-0C79-4BE4-9870-9DEE9FBF560F}"/>
    <hyperlink ref="J91" r:id="rId653" xr:uid="{10FAAD15-EE6E-4031-BE02-DD0E08FCF7F9}"/>
    <hyperlink ref="J92" r:id="rId654" xr:uid="{8387FEA6-048E-4365-AC13-0BD15CB7DC68}"/>
    <hyperlink ref="J93" r:id="rId655" xr:uid="{CF8D54AF-9F00-4D52-BEB8-7B228ECFAE81}"/>
    <hyperlink ref="J94" r:id="rId656" xr:uid="{AFFC5D2C-4EF2-41BB-98ED-7C32A090A9DE}"/>
    <hyperlink ref="J95" r:id="rId657" xr:uid="{A645C448-0CB9-4835-A69D-65CB432C64BB}"/>
    <hyperlink ref="J96" r:id="rId658" xr:uid="{6420C601-D1E4-4EAC-A9F4-8B49DE43D60C}"/>
    <hyperlink ref="J97" r:id="rId659" xr:uid="{11D54217-8029-48C0-B123-B6F410457E0F}"/>
    <hyperlink ref="J99" r:id="rId660" xr:uid="{3F999098-8914-4848-9FE3-B993E02B30FD}"/>
    <hyperlink ref="J100" r:id="rId661" xr:uid="{F1EAA7FB-E7B0-4838-B7A4-1CA5D15438A5}"/>
    <hyperlink ref="J101" r:id="rId662" xr:uid="{520EAB88-D7CB-4189-87C2-EB0E25848D9E}"/>
    <hyperlink ref="J102" r:id="rId663" xr:uid="{4F6B4809-79F2-4ED0-B5A3-9F3078FC3E1E}"/>
    <hyperlink ref="J104" r:id="rId664" xr:uid="{500C2904-A577-4205-8B50-5724C285C5B5}"/>
    <hyperlink ref="J105" r:id="rId665" xr:uid="{B53D89FE-DD21-4583-8EE0-CF009E55AA3E}"/>
    <hyperlink ref="J106" r:id="rId666" xr:uid="{4190221E-D02D-42DC-960E-AB2446A1A9B2}"/>
    <hyperlink ref="J108" r:id="rId667" xr:uid="{4967489C-35BE-4D9E-B63D-4F82B9067230}"/>
    <hyperlink ref="J109" r:id="rId668" display="http://transparenciadocs.hidalgo.gob.mx/dependencias/obrasp//48fracciones/11 Honorarios/2021/Contratos/CIPRIANO HERNANDEZ TRINIDAD_opt" xr:uid="{7696CE4B-E5CC-4EE6-8753-E6F125D5F86F}"/>
    <hyperlink ref="J110" r:id="rId669" xr:uid="{69505BE5-B3A0-467F-807C-891CF14D8856}"/>
    <hyperlink ref="J111" r:id="rId670" xr:uid="{5BB013A1-0B75-43C5-BF14-5A3329249515}"/>
    <hyperlink ref="J112" r:id="rId671" xr:uid="{CF8CD125-E568-485D-A6E7-58BA82987758}"/>
    <hyperlink ref="J113" r:id="rId672" xr:uid="{C5B86E2A-0DAD-4765-860D-5B1A2D622CF8}"/>
    <hyperlink ref="J114" r:id="rId673" xr:uid="{6538DD2D-6B3B-4C5D-8292-E97F99A609C5}"/>
    <hyperlink ref="J119" r:id="rId674" xr:uid="{AA637D62-5E29-48BB-A7B6-FDE6F8D19E46}"/>
    <hyperlink ref="J116" r:id="rId675" xr:uid="{BFAB664D-8275-428A-A5D2-4E9ED4E6D517}"/>
    <hyperlink ref="J117" r:id="rId676" xr:uid="{180E46AC-D40D-4784-84A0-35AC1C00BFAC}"/>
    <hyperlink ref="J118" r:id="rId677" xr:uid="{3C0E86B0-0368-407B-B0C6-A8CE93881390}"/>
    <hyperlink ref="J120" r:id="rId678" xr:uid="{8C3C3530-16F2-4A45-9704-145F207BC66E}"/>
    <hyperlink ref="J121" r:id="rId679" xr:uid="{03E6B42A-53EE-40AB-A999-BFB36C5C6CCD}"/>
    <hyperlink ref="J122" r:id="rId680" xr:uid="{EEFADFE4-435D-4215-80A1-170E99AC1DAF}"/>
    <hyperlink ref="J123" r:id="rId681" xr:uid="{A8AF9069-D64D-4343-B329-FC0D1E060B76}"/>
    <hyperlink ref="J124" r:id="rId682" xr:uid="{E9079CB8-6D35-4E75-A7CB-5AC119D24F12}"/>
    <hyperlink ref="J125" r:id="rId683" xr:uid="{23046DD2-E22F-4DFA-9B87-5243668BE853}"/>
    <hyperlink ref="J126" r:id="rId684" xr:uid="{FDA41938-21B2-46D8-858B-B8A3410AC67D}"/>
    <hyperlink ref="J127" r:id="rId685" xr:uid="{5F28DEAB-E52A-46C2-A7D0-5C713DAE7717}"/>
    <hyperlink ref="J128" r:id="rId686" xr:uid="{73844555-125F-4F00-A508-9A6C5492FA1D}"/>
    <hyperlink ref="J129" r:id="rId687" xr:uid="{2D4B604E-1C5F-47B7-8419-672F7EAE38A9}"/>
    <hyperlink ref="J130" r:id="rId688" xr:uid="{06D7C2FD-A1B2-4627-9F56-F2B7203670A2}"/>
    <hyperlink ref="J133" r:id="rId689" xr:uid="{C5AE1054-C2CB-44CE-BA6F-1670185472D2}"/>
    <hyperlink ref="J134" r:id="rId690" xr:uid="{D6971908-D61C-4CB9-AB4D-5FA8FF465836}"/>
    <hyperlink ref="J135" r:id="rId691" xr:uid="{A08CF4FD-4718-42AF-9573-B7FBAF660611}"/>
    <hyperlink ref="J136" r:id="rId692" xr:uid="{8871E2F5-C004-47A3-A553-0721A622BDEB}"/>
    <hyperlink ref="J137" r:id="rId693" xr:uid="{E8ADDFF2-CBAD-4127-9F90-973E9B9D2E89}"/>
    <hyperlink ref="J139" r:id="rId694" xr:uid="{721006BC-94D4-422A-9BF6-751AA5CEE0BF}"/>
    <hyperlink ref="J140" r:id="rId695" xr:uid="{407BCC42-E43C-4B02-B6ED-A590768B0C46}"/>
    <hyperlink ref="J141" r:id="rId696" xr:uid="{9051EEF5-1B5D-487F-87CE-EFE8CD11BDE7}"/>
    <hyperlink ref="J142" r:id="rId697" xr:uid="{334DCD5E-BD73-4CE3-A195-FD217779F1A3}"/>
    <hyperlink ref="J143" r:id="rId698" xr:uid="{08142655-746B-4B23-AA90-9E5C59CD1377}"/>
    <hyperlink ref="J144" r:id="rId699" xr:uid="{ED0F4F5C-2200-452A-9103-94FD75753A94}"/>
    <hyperlink ref="J145" r:id="rId700" xr:uid="{7074D58C-67EB-4789-A035-8929E2F884E5}"/>
    <hyperlink ref="J146" r:id="rId701" xr:uid="{31C03A4E-E844-489E-B3B0-2F9C010F9804}"/>
    <hyperlink ref="J147" r:id="rId702" xr:uid="{E956BCE4-C8A2-454B-AFCF-66F35EF0364A}"/>
    <hyperlink ref="J148" r:id="rId703" xr:uid="{987477D2-BD4B-49E3-AD95-0C2858D3FEDE}"/>
    <hyperlink ref="J149" r:id="rId704" xr:uid="{AE7787CC-0B0A-42DE-8EBA-BAFA2AA5CD68}"/>
    <hyperlink ref="J150" r:id="rId705" xr:uid="{DA4A6E03-305E-44F9-9E69-8BBBAF814BC7}"/>
    <hyperlink ref="J151" r:id="rId706" xr:uid="{279F1811-D454-4A37-80C5-B9E3AC9A27E7}"/>
    <hyperlink ref="J152" r:id="rId707" xr:uid="{5DAEEE60-D87C-4651-AE62-2D0DA3597F1C}"/>
    <hyperlink ref="J153" r:id="rId708" xr:uid="{6D5C2BB7-4417-4817-A4C9-2D30DADF6387}"/>
    <hyperlink ref="J154" r:id="rId709" xr:uid="{B76DA16C-DBBF-4E6E-8DE1-EC76686BD2B6}"/>
    <hyperlink ref="J155" r:id="rId710" xr:uid="{BCE2F609-349A-457C-925A-B11B1BA3ACDF}"/>
    <hyperlink ref="J156" r:id="rId711" xr:uid="{F4C08CE4-CE37-4283-BBB3-E9C8AFD138D1}"/>
    <hyperlink ref="J157" r:id="rId712" xr:uid="{3C4F6F30-0BAF-4F40-A790-BF1552DDCC11}"/>
    <hyperlink ref="J158" r:id="rId713" xr:uid="{FBB9E276-ECEE-4F36-BD08-87BE4946736E}"/>
    <hyperlink ref="J159" r:id="rId714" xr:uid="{B5CFBB7B-1E2A-4793-854D-06A419C3FDED}"/>
    <hyperlink ref="J160" r:id="rId715" xr:uid="{A4A5C270-0F44-42A2-9B16-1C264C4C4ADA}"/>
    <hyperlink ref="J161" r:id="rId716" xr:uid="{AD4E7C4E-CEAB-43E8-91AD-F08EA2F251CE}"/>
    <hyperlink ref="J162" r:id="rId717" xr:uid="{DE1B5546-76F8-452E-8ACB-F9391FD82FAD}"/>
    <hyperlink ref="J163" r:id="rId718" xr:uid="{9C7E782D-4721-4F9E-9F76-F6ECAD19CCE9}"/>
    <hyperlink ref="J164" r:id="rId719" xr:uid="{751EB0F0-AB79-4E9B-997B-18414CD9431C}"/>
    <hyperlink ref="J165" r:id="rId720" xr:uid="{0900C358-3FED-4FAC-93A0-0038D5B6C58B}"/>
    <hyperlink ref="J166" r:id="rId721" xr:uid="{5FB98054-0636-43D2-95B9-50BBCD33047D}"/>
    <hyperlink ref="J167" r:id="rId722" xr:uid="{6C644A3F-B5AE-4A7F-8790-D4C26F04C893}"/>
    <hyperlink ref="J168" r:id="rId723" xr:uid="{31C3187F-209B-469C-8E58-953346BDB1D5}"/>
    <hyperlink ref="J169" r:id="rId724" xr:uid="{CFF91E62-C7E4-4321-A09E-44253B745DDC}"/>
    <hyperlink ref="J170" r:id="rId725" xr:uid="{10424180-309F-4E11-8651-39A6D3C0D917}"/>
    <hyperlink ref="J171" r:id="rId726" xr:uid="{5F9E7E55-9346-45CE-A026-2EFD1DA80C92}"/>
    <hyperlink ref="J172" r:id="rId727" xr:uid="{43208EA5-7BDA-4A75-99FB-32E424D2CBC9}"/>
    <hyperlink ref="J173" r:id="rId728" xr:uid="{4C993C08-B056-45E0-9D87-73657D843130}"/>
    <hyperlink ref="J174" r:id="rId729" xr:uid="{B965FF9E-119E-4032-A25B-FC1A4A84443C}"/>
    <hyperlink ref="J175" r:id="rId730" xr:uid="{F41BC6DF-51E9-439D-BA5D-CD60D19483C5}"/>
    <hyperlink ref="J176" r:id="rId731" xr:uid="{4CC8EA0D-7212-4FD4-927B-2B9F54F0EE6C}"/>
    <hyperlink ref="J177" r:id="rId732" xr:uid="{1198266D-E6BA-427C-B9D9-6F2B14EAFFD3}"/>
    <hyperlink ref="J179" r:id="rId733" xr:uid="{180C51B0-A346-4EBC-A09E-7F8494E3D397}"/>
    <hyperlink ref="J180" r:id="rId734" xr:uid="{73DFDA36-2A9F-46AB-8F42-C4824971E561}"/>
    <hyperlink ref="J181" r:id="rId735" xr:uid="{9094BF38-D16F-4906-A821-D2BC4A64D559}"/>
    <hyperlink ref="J182" r:id="rId736" xr:uid="{14253BC1-2EE1-488B-A1DC-F0D5D6BE9C36}"/>
    <hyperlink ref="J183" r:id="rId737" xr:uid="{C363DA5E-929D-4A14-B88E-B352FBCCBC72}"/>
    <hyperlink ref="J185" r:id="rId738" xr:uid="{076291DB-8E69-45B8-A1EB-A2FFA89724EC}"/>
    <hyperlink ref="J186" r:id="rId739" xr:uid="{10B8D92C-E893-4641-93F3-02755A8CD89B}"/>
    <hyperlink ref="J187" r:id="rId740" xr:uid="{3ED1283E-2D7C-490D-A832-8A897DEAB966}"/>
    <hyperlink ref="J188" r:id="rId741" xr:uid="{AD793EE8-656F-49CD-AD58-3627555CEDE8}"/>
    <hyperlink ref="J189" r:id="rId742" xr:uid="{DBDC3AE1-B232-42C6-9D49-D22616CCEC46}"/>
    <hyperlink ref="J190" r:id="rId743" xr:uid="{F173E75F-0479-4A92-B5FB-3774470A3CCD}"/>
    <hyperlink ref="J191" r:id="rId744" xr:uid="{0C1F7004-5F00-4C10-8D84-E99882C004CB}"/>
    <hyperlink ref="J192" r:id="rId745" xr:uid="{795BC891-32E2-4F4B-AE4E-4922680132F4}"/>
    <hyperlink ref="J193" r:id="rId746" xr:uid="{FDD367E2-9BBF-46D9-8635-D46654BA689B}"/>
    <hyperlink ref="J195" r:id="rId747" xr:uid="{7BF94BB4-509A-4044-B00E-60617816176D}"/>
    <hyperlink ref="J196" r:id="rId748" xr:uid="{57524743-DD4C-4FE0-A754-8EF20FAAD383}"/>
    <hyperlink ref="J197" r:id="rId749" xr:uid="{ACC01050-BE9D-4BFA-AB26-7E41E5B4C7DA}"/>
    <hyperlink ref="J198" r:id="rId750" xr:uid="{1F4EA790-9504-4D95-9EDE-CC72127B9A1D}"/>
    <hyperlink ref="J199" r:id="rId751" xr:uid="{5C8CB3DA-98FE-4A11-B80B-A9FD97DB352A}"/>
    <hyperlink ref="J200" r:id="rId752" xr:uid="{EF66E401-87CF-4BC0-B899-89D73AA1B5F5}"/>
    <hyperlink ref="J201" r:id="rId753" xr:uid="{00D1C65F-FEEF-4198-A7F3-3B05DA0E6701}"/>
    <hyperlink ref="J202" r:id="rId754" xr:uid="{08E90BD9-AF22-4DEA-84AD-9E3A9634067C}"/>
    <hyperlink ref="J203" r:id="rId755" xr:uid="{0BC46547-A7A3-4C29-86E6-840C3307265A}"/>
    <hyperlink ref="J204" r:id="rId756" xr:uid="{3C0C44DE-966A-4F6D-BE51-95696D67233E}"/>
    <hyperlink ref="J205" r:id="rId757" xr:uid="{DD0D5391-516A-4B40-A60F-ECF639EFFDB0}"/>
    <hyperlink ref="J206" r:id="rId758" xr:uid="{7E4D5579-EDFE-4BC0-91BE-6F0DB34851D8}"/>
    <hyperlink ref="J207" r:id="rId759" xr:uid="{46F2D09B-E8E9-4419-9E7A-49B4DFA4E086}"/>
    <hyperlink ref="J208" r:id="rId760" xr:uid="{B54A68A9-18F0-41FD-9926-EAA979A509DF}"/>
    <hyperlink ref="J209" r:id="rId761" xr:uid="{22ECF440-C09E-495D-A6A3-2AEA2946797C}"/>
    <hyperlink ref="J210" r:id="rId762" xr:uid="{720141D2-F994-473B-B58D-9514F6E5A32F}"/>
    <hyperlink ref="J211" r:id="rId763" xr:uid="{D66051BE-2D30-46D1-B493-28C2116EB035}"/>
    <hyperlink ref="J212" r:id="rId764" xr:uid="{23DF044F-26ED-405B-92A1-26A433CBEE9C}"/>
    <hyperlink ref="J213" r:id="rId765" xr:uid="{62B8117B-8F5F-42A4-96E6-3807CC0F0F15}"/>
    <hyperlink ref="J214" r:id="rId766" xr:uid="{C2207CB4-9868-485F-B110-18FE60AE7625}"/>
    <hyperlink ref="J215" r:id="rId767" xr:uid="{79A6F2B2-957F-42B4-8C0A-6CBAB64FE100}"/>
    <hyperlink ref="J216" r:id="rId768" xr:uid="{033AE9A9-2D37-40A8-BE90-84D152227089}"/>
    <hyperlink ref="J217" r:id="rId769" xr:uid="{C8235F83-D7DF-49E9-97AD-208FF065DF7C}"/>
    <hyperlink ref="J218" r:id="rId770" xr:uid="{5F09B157-B8E3-415B-BB03-0975841563C8}"/>
    <hyperlink ref="J219" r:id="rId771" xr:uid="{D111F90D-35D0-4274-89BB-FBAF2D0FC74A}"/>
    <hyperlink ref="J220" r:id="rId772" xr:uid="{DF767148-1EA1-4B79-9B20-14B61FA2F7EB}"/>
    <hyperlink ref="J221" r:id="rId773" xr:uid="{D4760AFA-5E91-4E95-807C-E6377E790DFD}"/>
    <hyperlink ref="J222" r:id="rId774" xr:uid="{6617EBCB-E0AD-4910-ACBB-C3EF849A80EF}"/>
    <hyperlink ref="J223" r:id="rId775" xr:uid="{A1EFF167-3302-4336-9D43-7E7538F6EAAD}"/>
    <hyperlink ref="J224" r:id="rId776" xr:uid="{020F1BBB-99C8-42FF-9F18-2BEE7090B902}"/>
    <hyperlink ref="J226" r:id="rId777" xr:uid="{ACF82D09-F839-41F3-B30F-FF003766A541}"/>
    <hyperlink ref="J227" r:id="rId778" xr:uid="{E22D49ED-E327-481D-939E-32D07CEC74DD}"/>
    <hyperlink ref="J228" r:id="rId779" xr:uid="{82484434-8FE4-4ED5-B642-879D53A21CD5}"/>
    <hyperlink ref="J229" r:id="rId780" xr:uid="{74855CA7-61B9-4578-97D3-E9D45DD53BDA}"/>
    <hyperlink ref="J230" r:id="rId781" xr:uid="{2E239EA4-A6BD-4A6B-A263-C8455F3287F0}"/>
    <hyperlink ref="J231" r:id="rId782" xr:uid="{D39C2031-C804-494C-BBA4-4A42BAD965AE}"/>
    <hyperlink ref="J232" r:id="rId783" xr:uid="{56F60DB5-AD6E-41AE-9EC7-37144720950D}"/>
    <hyperlink ref="J233" r:id="rId784" xr:uid="{BE7C1B53-77EE-4F6A-9030-5B9D65486823}"/>
    <hyperlink ref="J234" r:id="rId785" xr:uid="{3B144357-C0CB-437C-97F6-EE73F8D0D51F}"/>
    <hyperlink ref="J235" r:id="rId786" xr:uid="{6BECF78B-3AFE-4011-A44C-E177965972BF}"/>
    <hyperlink ref="J236" r:id="rId787" xr:uid="{B2CDB8E3-8456-4521-9FF9-680E79E16C9C}"/>
    <hyperlink ref="J237" r:id="rId788" xr:uid="{F9B6FE91-F727-46BB-8141-920DFE439FC7}"/>
    <hyperlink ref="J238" r:id="rId789" xr:uid="{43170187-8E1C-471A-9B15-008B4699154B}"/>
    <hyperlink ref="J239" r:id="rId790" xr:uid="{37C90FCF-31F5-4128-9249-E46D89A3BB4A}"/>
    <hyperlink ref="J240" r:id="rId791" xr:uid="{64B6BA76-B37E-4C68-963B-7561E454D60E}"/>
    <hyperlink ref="J241" r:id="rId792" xr:uid="{27B1504D-9375-4415-8D32-73A2B68A542C}"/>
    <hyperlink ref="J242" r:id="rId793" xr:uid="{C7B88F66-859D-466F-B78B-DE51F6965F56}"/>
    <hyperlink ref="J243" r:id="rId794" xr:uid="{850DC425-6CA9-45FF-852B-A01DD7459E2B}"/>
    <hyperlink ref="J244" r:id="rId795" xr:uid="{BF02D21E-673F-424B-A242-65061A45EF8D}"/>
    <hyperlink ref="J247" r:id="rId796" xr:uid="{94A8A6D2-5C43-44FE-AB93-C704B09A322E}"/>
    <hyperlink ref="J248" r:id="rId797" xr:uid="{C3856280-5D2A-428D-823A-945E42959474}"/>
    <hyperlink ref="J249" r:id="rId798" xr:uid="{A20372BA-5EB0-4B31-8811-B00238D3E4BB}"/>
    <hyperlink ref="J250" r:id="rId799" xr:uid="{D50C0D16-967A-46CA-8A11-BBA45CD085E3}"/>
    <hyperlink ref="J251" r:id="rId800" xr:uid="{EA56AEEF-B89E-430C-982F-28C373A9F803}"/>
    <hyperlink ref="J252" r:id="rId801" xr:uid="{D9A3981A-F337-471D-9CAD-170FE6400FD7}"/>
    <hyperlink ref="J255" r:id="rId802" xr:uid="{7BC300D9-B8FA-46F9-B304-3EF1FACDBB2A}"/>
    <hyperlink ref="J256" r:id="rId803" xr:uid="{40F59DD1-C824-4D4B-B352-010045A2A193}"/>
    <hyperlink ref="J258" r:id="rId804" xr:uid="{FDAB825C-E52F-4151-A69B-FCE966DD0985}"/>
    <hyperlink ref="J257" r:id="rId805" xr:uid="{1E31D3E5-37A6-4168-A5F4-0DAE9E2B3531}"/>
    <hyperlink ref="J260" r:id="rId806" xr:uid="{C8DA5C28-D154-4835-9C6C-14A1BCBC25CC}"/>
    <hyperlink ref="J261" r:id="rId807" xr:uid="{1B05DC2C-568B-43BD-BE23-C0C3EC7A6F19}"/>
    <hyperlink ref="J262" r:id="rId808" xr:uid="{A8E5978C-B815-4108-88E7-F2A04DF05F22}"/>
    <hyperlink ref="J263" r:id="rId809" xr:uid="{A1AEB077-43C0-41F0-97E4-91005A30AAFC}"/>
    <hyperlink ref="J265" r:id="rId810" xr:uid="{D7E3D35B-1D16-47AB-A7EA-0CE4DBA6ACE4}"/>
    <hyperlink ref="J267" r:id="rId811" xr:uid="{94D07E1A-8BB3-41C5-A6E2-A22BD77C9430}"/>
    <hyperlink ref="J268" r:id="rId812" xr:uid="{36E9250A-75F6-476D-98CC-C7B8427BBFCB}"/>
    <hyperlink ref="J269" r:id="rId813" xr:uid="{0D1893DA-BDEC-4972-85F0-702BBD40DF5A}"/>
    <hyperlink ref="J270" r:id="rId814" xr:uid="{E311E84F-E1A0-4920-A6C4-EF0038F5A078}"/>
    <hyperlink ref="J271" r:id="rId815" xr:uid="{860A5B47-39E0-4795-8042-0CDFB4B005B1}"/>
    <hyperlink ref="J272" r:id="rId816" xr:uid="{88F9A1E0-99B9-4338-BCE8-A55A6D9FA1C1}"/>
    <hyperlink ref="J273" r:id="rId817" xr:uid="{E51A7073-71F4-4C8E-AF73-5ACD36A71608}"/>
    <hyperlink ref="J274" r:id="rId818" xr:uid="{C077FB95-CE49-4299-BC68-70A1412D4E9D}"/>
    <hyperlink ref="J275" r:id="rId819" xr:uid="{F644DF9B-8C09-4B52-BB95-418B79289F05}"/>
    <hyperlink ref="J276" r:id="rId820" xr:uid="{79888EBF-DB01-408F-A603-96E42A35CDC0}"/>
    <hyperlink ref="J277" r:id="rId821" xr:uid="{44F489DE-D21A-4188-93B4-533932CBA7E7}"/>
    <hyperlink ref="J278" r:id="rId822" xr:uid="{8FA11BA4-C9B9-4D32-A587-A2D2EE2C51F1}"/>
    <hyperlink ref="J279" r:id="rId823" xr:uid="{B4DE9B06-035A-47FD-AD44-8A1C8CC96B76}"/>
    <hyperlink ref="J280" r:id="rId824" xr:uid="{0E2A6E37-32EC-46E4-B51C-1AF232BDF288}"/>
    <hyperlink ref="J281" r:id="rId825" xr:uid="{D6FF0DB2-98BC-404D-A495-D32207AB5E29}"/>
    <hyperlink ref="J282" r:id="rId826" xr:uid="{E6B1CEF1-1689-4C18-8DFD-B353094B70BC}"/>
    <hyperlink ref="J284" r:id="rId827" xr:uid="{462B9949-23C1-4C9A-9285-5147CC570CB7}"/>
    <hyperlink ref="J285" r:id="rId828" xr:uid="{C96D1332-0E29-4DD1-91BF-707971DEDE48}"/>
    <hyperlink ref="J286" r:id="rId829" xr:uid="{3889BDFE-A05C-46FB-B64B-4AD0C9504595}"/>
    <hyperlink ref="J287" r:id="rId830" xr:uid="{15A78F0D-B524-4BE5-AD3E-EAF460A83131}"/>
    <hyperlink ref="J288" r:id="rId831" xr:uid="{90913D8F-514D-45E0-9E01-57E3ECBFED8F}"/>
    <hyperlink ref="J289" r:id="rId832" xr:uid="{4B39ECA3-03BA-4D82-B7E9-B368D60401D5}"/>
    <hyperlink ref="J290" r:id="rId833" xr:uid="{52E3B491-D5C4-40CD-B91D-20D35755EA15}"/>
    <hyperlink ref="J291" r:id="rId834" xr:uid="{C7E2D9EB-8CF0-4A38-BAB0-272C7F76C5DA}"/>
    <hyperlink ref="J292" r:id="rId835" xr:uid="{56145F0D-5F11-4CC6-BDD3-E0337EB26F5A}"/>
    <hyperlink ref="J293" r:id="rId836" xr:uid="{E5AAAA2B-F095-4DD3-9800-727D4F405C5E}"/>
    <hyperlink ref="J294" r:id="rId837" xr:uid="{547DD79A-6820-4E53-B1C9-D79BC04CB7D5}"/>
    <hyperlink ref="J295" r:id="rId838" xr:uid="{28020257-35C5-4FF2-960A-C5E0C61F3290}"/>
    <hyperlink ref="J296" r:id="rId839" xr:uid="{6DD7E9F4-B161-436B-B926-16D6B85F08EA}"/>
    <hyperlink ref="J297" r:id="rId840" xr:uid="{5BC67CDA-EF45-42AF-89CB-A0A154CCAEA6}"/>
    <hyperlink ref="J299" r:id="rId841" xr:uid="{B8F8829E-D370-47B8-862E-D003282FF59E}"/>
    <hyperlink ref="J300" r:id="rId842" xr:uid="{69D41119-9498-4426-A1B1-AC8092C3C15A}"/>
    <hyperlink ref="J301" r:id="rId843" xr:uid="{CC64F860-E48A-4606-BA41-E6A94DFF1B7C}"/>
    <hyperlink ref="J302" r:id="rId844" xr:uid="{4E1A3DDC-044D-4EE4-9307-3519CEFE11AB}"/>
    <hyperlink ref="J303" r:id="rId845" xr:uid="{2458F29A-F0E1-4B57-B4FB-12798835021C}"/>
    <hyperlink ref="J304" r:id="rId846" xr:uid="{152284AD-9F8D-40DA-8DAA-7BD501350AF8}"/>
    <hyperlink ref="J305" r:id="rId847" xr:uid="{8CE449FC-6CC9-417A-A66A-5BFDA5ADBA49}"/>
    <hyperlink ref="J306" r:id="rId848" xr:uid="{37034F8F-C80B-4A52-B45C-FA180E56A17F}"/>
    <hyperlink ref="J307" r:id="rId849" xr:uid="{A77B7D5B-32AF-430B-8CCD-1F27523F22BC}"/>
    <hyperlink ref="J308" r:id="rId850" xr:uid="{8282B8BB-1166-42AB-8A5C-CE1B3FEEF3A5}"/>
    <hyperlink ref="J309" r:id="rId851" xr:uid="{9D8CB330-92C7-4BBD-A84F-45FB1F5EC926}"/>
    <hyperlink ref="J310" r:id="rId852" xr:uid="{07D99D54-3DA8-4FDD-90F2-8E82B38B2694}"/>
    <hyperlink ref="J311" r:id="rId853" xr:uid="{8AC29555-A7DF-4A3F-B31C-41CAD2829DD4}"/>
    <hyperlink ref="J312" r:id="rId854" xr:uid="{AC13B2F7-24B2-42B2-A7EF-FB2F777F8DD4}"/>
    <hyperlink ref="J331" r:id="rId855" xr:uid="{6A7877FF-6E25-48F3-8DC4-09E981E59718}"/>
    <hyperlink ref="J348" r:id="rId856" xr:uid="{05FC689D-5EBE-496F-8386-D5EE8AF8E591}"/>
    <hyperlink ref="J359" r:id="rId857" xr:uid="{B1D13F71-80A1-4CE1-AB6D-DCBB70EE58D8}"/>
    <hyperlink ref="J368" r:id="rId858" xr:uid="{4E937072-2882-4B84-BD2F-CAA4CA0469AC}"/>
    <hyperlink ref="J383" r:id="rId859" xr:uid="{A1E454D0-3F27-4EE8-8A5F-339FFA0F0210}"/>
    <hyperlink ref="J384" r:id="rId860" xr:uid="{978CB88F-2AC8-4C7F-B1CA-E99C2C99F376}"/>
    <hyperlink ref="J386" r:id="rId861" xr:uid="{C2984973-809B-4610-92D5-766E18D419A9}"/>
    <hyperlink ref="J419" r:id="rId862" xr:uid="{355C2F93-5E21-4C60-AB6B-9D1FCE598405}"/>
    <hyperlink ref="J426" r:id="rId863" xr:uid="{CCAF2911-792B-4BE0-82F9-8346BEA64ECF}"/>
    <hyperlink ref="J429" r:id="rId864" xr:uid="{371179CC-7BEA-4832-8390-294234523E21}"/>
    <hyperlink ref="J430" r:id="rId865" xr:uid="{C8C778FB-2ABF-4B92-9E2F-4D1676DE0FDE}"/>
    <hyperlink ref="J437" r:id="rId866" xr:uid="{D9BB6F77-32FB-4F07-ADF7-2FDEAEFECF78}"/>
    <hyperlink ref="J441" r:id="rId867" xr:uid="{9A4AADE7-EB9A-4C65-9D5C-40017BFB1369}"/>
    <hyperlink ref="J483" r:id="rId868" xr:uid="{EA622A4D-D499-47A4-BD65-3DFBC6A7D5C5}"/>
    <hyperlink ref="J486" r:id="rId869" xr:uid="{F71DC7D4-9A27-4B56-B70C-0E1951ECCBF4}"/>
    <hyperlink ref="J493" r:id="rId870" xr:uid="{AFB9A835-527C-4D92-BD80-A67BD3414EDD}"/>
    <hyperlink ref="J500" r:id="rId871" xr:uid="{F9755A1F-6B1C-48F2-8302-6C4361C7F45E}"/>
    <hyperlink ref="J502" r:id="rId872" xr:uid="{4ADD9421-45C2-4CF8-A0C7-B5B229D4735C}"/>
    <hyperlink ref="J504" r:id="rId873" xr:uid="{EF6CF17A-113A-41AB-8242-3B44EF13CD7D}"/>
    <hyperlink ref="J506" r:id="rId874" xr:uid="{7E14EAEF-9080-4196-BC3A-EE394FA14649}"/>
    <hyperlink ref="J508" r:id="rId875" xr:uid="{E0CE8891-626E-44CB-A877-8E00648D1D4F}"/>
    <hyperlink ref="J538" r:id="rId876" xr:uid="{B423B5CB-E89E-4358-86C6-8262872236C3}"/>
    <hyperlink ref="J546" r:id="rId877" xr:uid="{20C0D672-2DC4-464E-BEF5-64A159C90A22}"/>
    <hyperlink ref="J564" r:id="rId878" xr:uid="{312DAEA7-646F-4D14-83E4-9774C089D291}"/>
    <hyperlink ref="J580" r:id="rId879" xr:uid="{ECAEC0F4-2427-4B41-B766-3EFB4ADBE293}"/>
    <hyperlink ref="J583" r:id="rId880" xr:uid="{005673B9-953A-457A-8C58-C094C411323D}"/>
    <hyperlink ref="J552" r:id="rId881" display="http://transparenciadocs.hidalgo.gob.mx/dependencias/obrasp//48fracciones/11 Honorarios/2021/Contratos/1/" xr:uid="{75C0B158-5CDD-4CD7-AF0A-311BD41593A6}"/>
    <hyperlink ref="J553" r:id="rId882" display="http://transparenciadocs.hidalgo.gob.mx/dependencias/obrasp//48fracciones/11 Honorarios/2021/Contratos/1/" xr:uid="{71B33AA1-F563-4EF3-B3C9-9C58BBA6E0C6}"/>
    <hyperlink ref="J554" r:id="rId883" display="http://transparenciadocs.hidalgo.gob.mx/dependencias/obrasp//48fracciones/11 Honorarios/2021/Contratos/1/" xr:uid="{3AAD28D8-857E-473E-AD77-11332160807D}"/>
    <hyperlink ref="J555" r:id="rId884" display="http://transparenciadocs.hidalgo.gob.mx/dependencias/obrasp//48fracciones/11 Honorarios/2021/Contratos/1/" xr:uid="{219D760C-82F3-4A00-89B8-7E8B55984926}"/>
    <hyperlink ref="J556" r:id="rId885" display="http://transparenciadocs.hidalgo.gob.mx/dependencias/obrasp//48fracciones/11 Honorarios/2021/Contratos/1/" xr:uid="{B19802E6-44F5-4132-828C-CF4283A4BE7A}"/>
    <hyperlink ref="J557" r:id="rId886" display="http://transparenciadocs.hidalgo.gob.mx/dependencias/obrasp//48fracciones/11 Honorarios/2021/Contratos/1/" xr:uid="{DC08F13F-83F3-45CD-BE50-5F0669B653EE}"/>
    <hyperlink ref="J558" r:id="rId887" display="http://transparenciadocs.hidalgo.gob.mx/dependencias/obrasp//48fracciones/11 Honorarios/2021/Contratos/1/" xr:uid="{1FDA50BB-BB8C-4A50-9066-7247E0A6C6F0}"/>
    <hyperlink ref="J559" r:id="rId888" display="http://transparenciadocs.hidalgo.gob.mx/dependencias/obrasp//48fracciones/11 Honorarios/2021/Contratos/1/" xr:uid="{501D6E9F-3611-4A32-9174-023515A32FE8}"/>
    <hyperlink ref="J560" r:id="rId889" display="http://transparenciadocs.hidalgo.gob.mx/dependencias/obrasp//48fracciones/11 Honorarios/2021/Contratos/1/" xr:uid="{63E106CA-DD3D-4244-A1A8-96FC53F9371C}"/>
    <hyperlink ref="J561" r:id="rId890" display="http://transparenciadocs.hidalgo.gob.mx/dependencias/obrasp//48fracciones/11 Honorarios/2021/Contratos/1/" xr:uid="{24C0EDD8-3CE5-4027-83C4-EB4C11056430}"/>
    <hyperlink ref="J562" r:id="rId891" display="http://transparenciadocs.hidalgo.gob.mx/dependencias/obrasp//48fracciones/11 Honorarios/2021/Contratos/1/" xr:uid="{7EB14644-37C6-496A-B80F-CEB024A60BF1}"/>
    <hyperlink ref="J563" r:id="rId892" display="http://transparenciadocs.hidalgo.gob.mx/dependencias/obrasp//48fracciones/11 Honorarios/2021/Contratos/1/" xr:uid="{93383BB7-93A8-4B7A-BCA2-210897D0FD91}"/>
    <hyperlink ref="J565" r:id="rId893" display="http://transparenciadocs.hidalgo.gob.mx/dependencias/obrasp//48fracciones/11 Honorarios/2021/Contratos/1/" xr:uid="{23AB8074-E4A7-4A80-BE0D-B1C1507E4EB3}"/>
    <hyperlink ref="J566" r:id="rId894" display="http://transparenciadocs.hidalgo.gob.mx/dependencias/obrasp//48fracciones/11 Honorarios/2021/Contratos/1/" xr:uid="{F1868604-41A9-41CA-BF01-55F122E0EAC5}"/>
    <hyperlink ref="J567" r:id="rId895" display="http://transparenciadocs.hidalgo.gob.mx/dependencias/obrasp//48fracciones/11 Honorarios/2021/Contratos/1/" xr:uid="{D9DFCB3A-B99B-4D9C-B3F1-93AF1B964A66}"/>
    <hyperlink ref="J568" r:id="rId896" display="http://transparenciadocs.hidalgo.gob.mx/dependencias/obrasp//48fracciones/11 Honorarios/2021/Contratos/1/" xr:uid="{2E26DD6B-5C54-4879-8070-93B10E905037}"/>
    <hyperlink ref="J569" r:id="rId897" display="http://transparenciadocs.hidalgo.gob.mx/dependencias/obrasp//48fracciones/11 Honorarios/2021/Contratos/1/" xr:uid="{C003289F-DAC7-4231-971F-508DC6144878}"/>
    <hyperlink ref="J570" r:id="rId898" display="http://transparenciadocs.hidalgo.gob.mx/dependencias/obrasp//48fracciones/11 Honorarios/2021/Contratos/1/" xr:uid="{CFDDDE5B-36DE-455B-945B-EA9D4AED1EAD}"/>
    <hyperlink ref="J571" r:id="rId899" display="http://transparenciadocs.hidalgo.gob.mx/dependencias/obrasp//48fracciones/11 Honorarios/2021/Contratos/1/" xr:uid="{6F6B3E33-15E3-4322-A0A8-077F405F1378}"/>
    <hyperlink ref="J572" r:id="rId900" display="http://transparenciadocs.hidalgo.gob.mx/dependencias/obrasp//48fracciones/11 Honorarios/2021/Contratos/1/" xr:uid="{1D0C5CA8-2B3C-4D7A-8688-B34E746871BF}"/>
    <hyperlink ref="J575" r:id="rId901" display="http://transparenciadocs.hidalgo.gob.mx/dependencias/obrasp//48fracciones/11 Honorarios/2021/Contratos/1/" xr:uid="{DC16F168-5B34-41FC-AE95-328C80447031}"/>
    <hyperlink ref="J576" r:id="rId902" display="http://transparenciadocs.hidalgo.gob.mx/dependencias/obrasp//48fracciones/11 Honorarios/2021/Contratos/1/" xr:uid="{CC336629-A029-4D28-90B6-6B3563281FDA}"/>
    <hyperlink ref="J577" r:id="rId903" display="http://transparenciadocs.hidalgo.gob.mx/dependencias/obrasp//48fracciones/11 Honorarios/2021/Contratos/1/" xr:uid="{F87E6C9C-1E09-429B-A811-34592D5C6269}"/>
    <hyperlink ref="J578" r:id="rId904" display="http://transparenciadocs.hidalgo.gob.mx/dependencias/obrasp//48fracciones/11 Honorarios/2021/Contratos/1/" xr:uid="{037DEF79-02DB-400F-B69F-BB1FD2AC5D86}"/>
    <hyperlink ref="J579" r:id="rId905" display="http://transparenciadocs.hidalgo.gob.mx/dependencias/obrasp//48fracciones/11 Honorarios/2021/Contratos/1/" xr:uid="{4E111627-87F0-4EBA-81F6-0985721E7BF3}"/>
    <hyperlink ref="J581" r:id="rId906" display="http://transparenciadocs.hidalgo.gob.mx/dependencias/obrasp//48fracciones/11 Honorarios/2021/Contratos/1/" xr:uid="{C8731A25-C641-4D57-B551-64E6C1536D6E}"/>
    <hyperlink ref="J582" r:id="rId907" display="http://transparenciadocs.hidalgo.gob.mx/dependencias/obrasp//48fracciones/11 Honorarios/2021/Contratos/1/" xr:uid="{9DE6CDF7-F46F-4D78-9921-569F8FBE5FF8}"/>
    <hyperlink ref="J574" r:id="rId908" display="http://transparenciadocs.hidalgo.gob.mx/dependencias/obrasp//48fracciones/11 Honorarios/2021/Contratos/1/" xr:uid="{5F8C6495-4CD9-4E07-9540-7439E829221D}"/>
    <hyperlink ref="J11" r:id="rId909" xr:uid="{D535BE26-A4AB-40F6-8E30-DE7430D79FB8}"/>
    <hyperlink ref="J12" r:id="rId910" xr:uid="{2CCE710E-9D02-4AE3-A3F3-3CB160A92961}"/>
    <hyperlink ref="J103" r:id="rId911" xr:uid="{A5230198-8DB5-47DA-B971-DD31103DF123}"/>
    <hyperlink ref="J9" r:id="rId912" xr:uid="{86091D53-478F-45B6-9037-C7F03801292C}"/>
    <hyperlink ref="J15" r:id="rId913" xr:uid="{527497B2-D494-4D25-B8DC-74B5F8A02C8C}"/>
    <hyperlink ref="J23" r:id="rId914" xr:uid="{1626D8E0-8006-43C1-9890-80A835E423FC}"/>
    <hyperlink ref="J34" r:id="rId915" xr:uid="{1AC84755-EADF-4B2E-BC65-3E5FF6C66745}"/>
    <hyperlink ref="J42" r:id="rId916" xr:uid="{DB561243-57DB-4F74-B51A-15978F78C01F}"/>
    <hyperlink ref="J64" r:id="rId917" xr:uid="{F7CC5742-C756-4B8D-A653-1825FD91E942}"/>
    <hyperlink ref="J78" r:id="rId918" xr:uid="{BE63A12C-ECB0-4CF6-83EF-9A4409051220}"/>
    <hyperlink ref="J98" r:id="rId919" xr:uid="{8BEBE162-4595-4F55-A55B-0F89CDACD468}"/>
    <hyperlink ref="J107" r:id="rId920" xr:uid="{B8E16818-265D-4D25-A59A-CDEC17FA37FD}"/>
    <hyperlink ref="J115" r:id="rId921" xr:uid="{5CE2C301-3331-4FD0-B116-71C9288B60F3}"/>
    <hyperlink ref="J131" r:id="rId922" xr:uid="{0E6BBAD4-9E68-4248-99E0-1120516B943C}"/>
    <hyperlink ref="J132" r:id="rId923" xr:uid="{185BA8C8-62DF-4D85-9E90-9A3F052B4C06}"/>
    <hyperlink ref="J138" r:id="rId924" xr:uid="{AC28F1C9-0E82-4052-A130-D78486E7D713}"/>
    <hyperlink ref="J178" r:id="rId925" xr:uid="{8C5D9626-AB4B-4F52-BB22-703CBF870974}"/>
    <hyperlink ref="J184" r:id="rId926" xr:uid="{EE7831CC-68B9-41D0-96AC-8A48ED1241B2}"/>
    <hyperlink ref="J194" r:id="rId927" xr:uid="{F75DDA95-B2C9-4FF3-A277-ECCF7757D077}"/>
    <hyperlink ref="J225" r:id="rId928" xr:uid="{470903FE-E596-4A99-ACA7-85979B08F956}"/>
    <hyperlink ref="J245" r:id="rId929" xr:uid="{8703F918-18EA-4834-8023-F2F165DDBA90}"/>
    <hyperlink ref="J246" r:id="rId930" xr:uid="{8C6B6292-F0F5-462F-A3B3-37EA85674FF4}"/>
    <hyperlink ref="J253" r:id="rId931" xr:uid="{436D90F9-B28D-480C-AA45-FF268F1DB5CC}"/>
    <hyperlink ref="J254" r:id="rId932" xr:uid="{A5E4A13E-9E26-40BD-8703-7CD8A95ACBB3}"/>
    <hyperlink ref="J259" r:id="rId933" xr:uid="{0ED092D5-C639-44E5-9FD9-57D68DDA5ACB}"/>
    <hyperlink ref="J264" r:id="rId934" xr:uid="{BB4A86D3-30E2-49D3-A7F2-E5850BEFB461}"/>
    <hyperlink ref="J266" r:id="rId935" xr:uid="{48D32205-2796-47D9-B937-26912FDB205B}"/>
    <hyperlink ref="J283" r:id="rId936" xr:uid="{3ED12BC3-33FD-4692-BF5A-DC5EF00732CB}"/>
    <hyperlink ref="J298" r:id="rId937" xr:uid="{7703D175-4088-4F42-A7CE-927303DB46BF}"/>
    <hyperlink ref="J313" r:id="rId938" xr:uid="{82FE99E5-F0D3-4D15-B8A9-1617C051599D}"/>
    <hyperlink ref="J314" r:id="rId939" xr:uid="{7AAEA938-A88B-498F-B717-0DF6F0E8E2F6}"/>
    <hyperlink ref="J315" r:id="rId940" xr:uid="{B0053996-D0D5-4974-8840-C6087C90D244}"/>
    <hyperlink ref="J316" r:id="rId941" xr:uid="{110DDF3F-82E7-4C17-A64E-4A59C693BAF7}"/>
    <hyperlink ref="J317" r:id="rId942" xr:uid="{94909F48-2938-47D3-A88E-E5E8766EF719}"/>
    <hyperlink ref="J318" r:id="rId943" xr:uid="{5C743839-2C58-41E4-A579-2268E499B1D1}"/>
    <hyperlink ref="J319" r:id="rId944" xr:uid="{58CE9660-7646-4E18-BE53-B489EB3D816C}"/>
    <hyperlink ref="J320" r:id="rId945" xr:uid="{C572D22B-EA36-4F42-8CD4-52E4969E2228}"/>
    <hyperlink ref="J321" r:id="rId946" xr:uid="{BA77A9CE-A636-4785-AEE6-B1EC49B36349}"/>
    <hyperlink ref="J322" r:id="rId947" xr:uid="{0A14CF46-ED07-4FAE-9BF5-A53BC0D7473E}"/>
    <hyperlink ref="J323" r:id="rId948" xr:uid="{2296F9A7-6436-4DFE-8871-7AAF997E3D24}"/>
    <hyperlink ref="J324" r:id="rId949" xr:uid="{09C080A5-E52B-42B5-AA4B-CD3CF5F13AD7}"/>
    <hyperlink ref="J325" r:id="rId950" xr:uid="{3B2194F9-7E50-47AF-89A1-CFB0803DB403}"/>
    <hyperlink ref="J326" r:id="rId951" xr:uid="{568C2706-7739-48F2-B41A-B1E390914062}"/>
    <hyperlink ref="J327" r:id="rId952" xr:uid="{D7895A56-DB4E-4525-8CD5-E9A234C8FA72}"/>
    <hyperlink ref="J329" r:id="rId953" xr:uid="{4A3E54B9-E0C7-4C58-BD30-F4B93F0CEF91}"/>
    <hyperlink ref="J330" r:id="rId954" xr:uid="{DE177E4A-4F83-4716-A985-ED55FE898F43}"/>
    <hyperlink ref="J332" r:id="rId955" xr:uid="{BF2C0006-33F2-40C7-9FCF-672482EB0216}"/>
    <hyperlink ref="J333" r:id="rId956" xr:uid="{7E08933B-D270-4752-8E96-28360D699B8F}"/>
    <hyperlink ref="J334" r:id="rId957" xr:uid="{BECEE98B-148A-47EA-9273-4218C4D47BBC}"/>
    <hyperlink ref="J335" r:id="rId958" xr:uid="{FEB7CE6E-BA3E-4EA0-99D3-43D2D1B52208}"/>
    <hyperlink ref="J336" r:id="rId959" xr:uid="{A23EB49A-B29F-46D7-B1C3-5A0752467EA2}"/>
    <hyperlink ref="J337" r:id="rId960" xr:uid="{D5829594-8597-4A70-A89D-E126DD30E5AA}"/>
    <hyperlink ref="J338" r:id="rId961" xr:uid="{ED0BCB15-2ACB-45A7-A761-9F67500ADC0A}"/>
    <hyperlink ref="J339" r:id="rId962" xr:uid="{610ECE19-580B-45A2-9A9F-193C2119E4CB}"/>
    <hyperlink ref="J340" r:id="rId963" xr:uid="{A06AF013-1080-4DAB-8087-F8AFD6EA121E}"/>
    <hyperlink ref="J341" r:id="rId964" xr:uid="{00F5757C-959D-4B23-AEFD-CAFCA447EC8B}"/>
    <hyperlink ref="J342" r:id="rId965" xr:uid="{B88A57D0-72A0-4796-B199-78584A775138}"/>
    <hyperlink ref="J343" r:id="rId966" xr:uid="{81545399-0C57-4144-B2E0-9683E4ABCDB0}"/>
    <hyperlink ref="J344" r:id="rId967" xr:uid="{9E721C70-119C-4D34-BE1D-FAEECEA32B4A}"/>
    <hyperlink ref="J345" r:id="rId968" xr:uid="{510E8E14-E061-4EB6-8186-8CBCFEFED33F}"/>
    <hyperlink ref="J346" r:id="rId969" xr:uid="{F94A2A95-E119-4438-89A0-672F2D117752}"/>
    <hyperlink ref="J347" r:id="rId970" xr:uid="{6E25612A-B875-4F49-A2CB-52ED0E76DF36}"/>
    <hyperlink ref="J349" r:id="rId971" xr:uid="{D07836BB-45A4-43C9-B1A4-90B7486F7186}"/>
    <hyperlink ref="J350" r:id="rId972" xr:uid="{974F30BC-22E5-4EBE-9F47-E1B016EE189A}"/>
    <hyperlink ref="J351" r:id="rId973" xr:uid="{6C3E3D8C-2D59-42BA-816C-E524E1F695AD}"/>
    <hyperlink ref="J352" r:id="rId974" xr:uid="{4191C31F-EF7C-4855-B87F-3478CD9B6F1D}"/>
    <hyperlink ref="J353" r:id="rId975" xr:uid="{DBC8A60D-2216-4FBA-854B-E6CD0401AC7A}"/>
    <hyperlink ref="J354" r:id="rId976" xr:uid="{F2EB1E28-DAD9-4B56-9845-990F7F8E110B}"/>
    <hyperlink ref="J355" r:id="rId977" xr:uid="{54876509-7163-4B60-97A2-C2DC55CE39BC}"/>
    <hyperlink ref="J356" r:id="rId978" xr:uid="{8B8DFD27-3D40-4E20-8AC7-F3D77F60C377}"/>
    <hyperlink ref="J357" r:id="rId979" xr:uid="{79F5BCB6-4929-4F09-96C6-6BAB02C10BBD}"/>
    <hyperlink ref="J358" r:id="rId980" xr:uid="{51560B68-D29D-428F-88D0-23EF6EDBA496}"/>
    <hyperlink ref="J360" r:id="rId981" xr:uid="{73FF99EC-2A9D-41CC-99C0-DB8FECEA0DC6}"/>
    <hyperlink ref="J361" r:id="rId982" xr:uid="{D6E3EF1D-26F2-4FE5-AF7E-B21329FF99BF}"/>
    <hyperlink ref="J362" r:id="rId983" xr:uid="{F8FFD631-2B1F-43BF-9237-2F76CA0DF889}"/>
    <hyperlink ref="J363" r:id="rId984" xr:uid="{5652F726-23D0-46CA-97C7-C7D0FA822E97}"/>
    <hyperlink ref="J364" r:id="rId985" xr:uid="{A74E0331-E926-431A-AF12-3CFE8332D390}"/>
    <hyperlink ref="J328" r:id="rId986" xr:uid="{D645C322-122F-46DF-8C3A-93D8867CCD0D}"/>
    <hyperlink ref="J365" r:id="rId987" xr:uid="{E0162B33-BFB6-4FF0-B838-DD0ADEF4DDE9}"/>
    <hyperlink ref="J366" r:id="rId988" xr:uid="{18E11E3C-3F9E-439F-AC1E-EE37AB51551C}"/>
    <hyperlink ref="J367" r:id="rId989" xr:uid="{E45E9FDB-95F5-4B3F-9455-39BC1A96D6F3}"/>
    <hyperlink ref="J369" r:id="rId990" xr:uid="{DA097D4B-71EF-4DB5-B2A6-CFFF58B874A6}"/>
    <hyperlink ref="J370" r:id="rId991" xr:uid="{CF433EB9-3D40-4E6C-B322-B69A97981DD5}"/>
    <hyperlink ref="J371" r:id="rId992" xr:uid="{57C72B7E-B7DE-40E5-9CAD-442C12D980A3}"/>
    <hyperlink ref="J372" r:id="rId993" xr:uid="{C5E1AB54-E3A3-450D-9749-3B2116989537}"/>
    <hyperlink ref="J373" r:id="rId994" xr:uid="{200BC525-5108-4BC4-B8BB-CA59CA8238A1}"/>
    <hyperlink ref="J374" r:id="rId995" xr:uid="{A59C5F2C-C86A-40DA-A479-1FEDDB0105A4}"/>
    <hyperlink ref="J375" r:id="rId996" xr:uid="{49E8797E-4DED-4786-A5BF-057595DC1961}"/>
    <hyperlink ref="J376" r:id="rId997" xr:uid="{4CBA1F50-6DF7-408C-B3FE-6CEFA0EF77E6}"/>
    <hyperlink ref="J377" r:id="rId998" xr:uid="{97B9BFC4-9983-476D-B497-9B022F30216B}"/>
    <hyperlink ref="J378" r:id="rId999" xr:uid="{C8C91BA8-9A8A-4B9A-807F-208D559D30D8}"/>
    <hyperlink ref="J379" r:id="rId1000" xr:uid="{3F66F8AA-7510-4C1A-A99A-FEA298E0F183}"/>
    <hyperlink ref="J380" r:id="rId1001" xr:uid="{0A290094-9FBE-4C91-AF99-52C3D359CE49}"/>
    <hyperlink ref="J381" r:id="rId1002" xr:uid="{56B9A6EE-090E-4136-9350-E8A834F1479B}"/>
    <hyperlink ref="J382" r:id="rId1003" xr:uid="{86633A66-4BC1-4251-A239-FC9387246B60}"/>
    <hyperlink ref="J385" r:id="rId1004" xr:uid="{27FD794C-4599-4077-BBA2-EAED55B4971E}"/>
    <hyperlink ref="J387" r:id="rId1005" xr:uid="{A0D3BB96-6014-4734-B1F6-9E7F4FB3584B}"/>
    <hyperlink ref="J389" r:id="rId1006" xr:uid="{C41AB00A-7D8F-4464-AF58-B3E20834CA03}"/>
    <hyperlink ref="J390" r:id="rId1007" xr:uid="{DAC7CD26-E445-467F-9D3B-F89D6A943DA0}"/>
    <hyperlink ref="J391" r:id="rId1008" xr:uid="{62CFB6EA-A0A1-476C-A594-56D27E916957}"/>
    <hyperlink ref="J392" r:id="rId1009" xr:uid="{EE4C2998-90B4-4E95-BE6E-C1ECF5C484DE}"/>
    <hyperlink ref="J393" r:id="rId1010" xr:uid="{9A57CE70-3F4E-41CA-8D79-5BE8A11ED3DB}"/>
    <hyperlink ref="J394" r:id="rId1011" xr:uid="{CF57060F-84E5-41B4-9A2B-202A499FD0A7}"/>
    <hyperlink ref="J395" r:id="rId1012" xr:uid="{0D7602A2-49C8-4F35-9D3B-7C6A983E6880}"/>
    <hyperlink ref="J396" r:id="rId1013" xr:uid="{2969E399-222E-4196-A9E9-6590EA6D6B1B}"/>
    <hyperlink ref="J397" r:id="rId1014" xr:uid="{9022D2C4-FEEB-4A70-B349-20400BC4C9E9}"/>
    <hyperlink ref="J398" r:id="rId1015" xr:uid="{29868F2E-6649-48FE-9E3D-1A3CE3C17823}"/>
    <hyperlink ref="J399" r:id="rId1016" xr:uid="{9B1B42F0-6C2C-4213-920B-4412E6F09785}"/>
    <hyperlink ref="J400" r:id="rId1017" xr:uid="{8B9443B7-8DFF-4716-A9D7-EE1957943DD0}"/>
    <hyperlink ref="J401" r:id="rId1018" xr:uid="{63662BE0-17B7-4113-A88F-287273EC496C}"/>
    <hyperlink ref="J402" r:id="rId1019" xr:uid="{D0F6314E-3694-4E66-B003-656C9173BA5C}"/>
    <hyperlink ref="J403" r:id="rId1020" xr:uid="{FC015905-EDCB-4A7A-AF0F-52D0C1EB4524}"/>
    <hyperlink ref="J404" r:id="rId1021" xr:uid="{F6B037C0-1344-4FC4-9447-C5354A114C2A}"/>
    <hyperlink ref="J405" r:id="rId1022" xr:uid="{75CE4EEA-7AB7-491C-9A96-7C3BF059A4E1}"/>
    <hyperlink ref="J406" r:id="rId1023" xr:uid="{61422A1A-0845-4116-9A0A-17712F815D0B}"/>
    <hyperlink ref="J407" r:id="rId1024" xr:uid="{32EF07D2-55A1-4487-BBCE-01C2AFEA3BCE}"/>
    <hyperlink ref="J408" r:id="rId1025" xr:uid="{5EF44978-2E2E-470E-8491-BB1CE72DC55D}"/>
    <hyperlink ref="J409" r:id="rId1026" xr:uid="{519942B7-2458-441D-8BE8-81FB7DB4946D}"/>
    <hyperlink ref="J410" r:id="rId1027" xr:uid="{5270E013-B289-48B8-B662-369C98E42AF9}"/>
    <hyperlink ref="J411" r:id="rId1028" xr:uid="{FAAB29C0-C011-4FBD-9630-54FD549FEE10}"/>
    <hyperlink ref="J412" r:id="rId1029" xr:uid="{F7093475-FAF4-432D-8ED9-1C550894238C}"/>
    <hyperlink ref="J413" r:id="rId1030" xr:uid="{5EAA6A01-A25A-415E-9532-039FC43AA1FC}"/>
    <hyperlink ref="J416" r:id="rId1031" xr:uid="{DE458A13-6D0E-413E-B396-240A3013C520}"/>
    <hyperlink ref="J417" r:id="rId1032" xr:uid="{179D8028-130C-4BCA-8C53-EECD21C318F1}"/>
    <hyperlink ref="J415" r:id="rId1033" xr:uid="{A3349D26-56E6-43AD-8491-919B2FB74CC2}"/>
    <hyperlink ref="J418" r:id="rId1034" xr:uid="{B2209E09-177A-452F-A3A4-699027E49DB7}"/>
    <hyperlink ref="J420" r:id="rId1035" xr:uid="{B565DBEB-F4FD-4494-997A-FFA208F7EB6E}"/>
    <hyperlink ref="J421" r:id="rId1036" xr:uid="{86FE24A6-F95D-49A5-9E68-F8DFAEFD3AC6}"/>
    <hyperlink ref="J422" r:id="rId1037" xr:uid="{6CAF8825-FFEB-414D-AE02-82673487F631}"/>
    <hyperlink ref="J425" r:id="rId1038" xr:uid="{4058E3B4-0086-4120-A443-2AC1AC85386B}"/>
    <hyperlink ref="J427" r:id="rId1039" xr:uid="{9ADC00C6-481C-4852-9EE7-2435F2C5E4B2}"/>
    <hyperlink ref="J438" r:id="rId1040" xr:uid="{9D48484B-975C-4166-8277-F124EADA73F2}"/>
    <hyperlink ref="J439" r:id="rId1041" xr:uid="{AB0B8475-651E-46DB-A48F-D0E8A2CF9B7D}"/>
    <hyperlink ref="J442" r:id="rId1042" xr:uid="{49BACCA6-5721-4C70-A56E-3E9C54013270}"/>
    <hyperlink ref="J443" r:id="rId1043" xr:uid="{52517195-CB44-437A-A7DB-5FC5279E39CE}"/>
    <hyperlink ref="J445" r:id="rId1044" xr:uid="{806718A7-BB19-4729-9912-243E93FABBDB}"/>
    <hyperlink ref="J446" r:id="rId1045" xr:uid="{368CE04B-782F-4213-BDEE-40E4BDD20D62}"/>
    <hyperlink ref="J447" r:id="rId1046" xr:uid="{57F575E2-556A-4AF8-A638-56C56F8C1818}"/>
    <hyperlink ref="J448" r:id="rId1047" xr:uid="{106BCCF3-AA3E-4108-B699-0B990EC3321F}"/>
    <hyperlink ref="J450" r:id="rId1048" xr:uid="{E9F84816-ED77-4687-A0DC-543AD86A9EAA}"/>
    <hyperlink ref="J451" r:id="rId1049" xr:uid="{54E4132E-0B91-4F6D-B77E-26894981FD61}"/>
    <hyperlink ref="J452" r:id="rId1050" xr:uid="{609D8D5F-C97D-4B3A-9AA7-84E1819A8EC1}"/>
    <hyperlink ref="J453" r:id="rId1051" xr:uid="{6E00AE96-6E09-431A-8CAC-90935BB0A6EA}"/>
    <hyperlink ref="J454" r:id="rId1052" xr:uid="{9D23775D-FD28-437F-9C0B-DBE17513EAD4}"/>
    <hyperlink ref="J455" r:id="rId1053" xr:uid="{129E2862-0D49-42FE-94A2-A49A745AA73E}"/>
    <hyperlink ref="J456" r:id="rId1054" xr:uid="{E23C5254-1B5C-4F6B-AA98-84DAF4960D6D}"/>
    <hyperlink ref="J457" r:id="rId1055" xr:uid="{F4A17AB2-1328-4B3E-992E-1398B41B9AC5}"/>
    <hyperlink ref="J458" r:id="rId1056" xr:uid="{9EC993CF-144F-4F51-8A5C-3538CD43BE22}"/>
    <hyperlink ref="J459" r:id="rId1057" xr:uid="{06C31808-AAD5-4462-84B6-B4860AF36193}"/>
    <hyperlink ref="J460" r:id="rId1058" xr:uid="{93E3DE94-195E-40E7-9A45-4710509623B3}"/>
    <hyperlink ref="J462" r:id="rId1059" xr:uid="{6FED7A14-C234-463C-9EBC-2B7FB27A707D}"/>
    <hyperlink ref="J464" r:id="rId1060" xr:uid="{E77ACDA9-59D2-453F-AA36-5E4044663846}"/>
    <hyperlink ref="J466" r:id="rId1061" xr:uid="{B32A3880-77F1-403B-902C-58BCEDA70A55}"/>
    <hyperlink ref="J467" r:id="rId1062" xr:uid="{6DB4E65D-F9C6-47F5-8FDB-8EBFBE1112A3}"/>
    <hyperlink ref="J468" r:id="rId1063" xr:uid="{DB5BBD4A-612C-4FB7-9EB4-F7A443F1D909}"/>
    <hyperlink ref="J469" r:id="rId1064" xr:uid="{D092FC19-2F26-4EB3-A7B6-0302CDFD83E6}"/>
    <hyperlink ref="J470" r:id="rId1065" xr:uid="{87773124-373A-4DB3-BB54-034650F3ED0A}"/>
    <hyperlink ref="J471" r:id="rId1066" xr:uid="{F952E3AC-0463-4BB2-BBDD-00A517A74014}"/>
    <hyperlink ref="J472" r:id="rId1067" xr:uid="{77FB970A-4E45-4906-A0E9-964ED43D462A}"/>
    <hyperlink ref="J473" r:id="rId1068" xr:uid="{C92C6267-FFE9-46DE-94B8-C0F5F469BA8B}"/>
    <hyperlink ref="J474" r:id="rId1069" xr:uid="{4305A28F-0097-4E47-A37D-926765C96193}"/>
    <hyperlink ref="J475" r:id="rId1070" xr:uid="{CEE3AE31-1B58-4878-838F-16DA93865B87}"/>
    <hyperlink ref="J476" r:id="rId1071" xr:uid="{9E2CA7F9-C4F6-49BB-9EB3-2A8924FFCC5A}"/>
    <hyperlink ref="J477" r:id="rId1072" xr:uid="{ACE9C685-EE6F-46FB-8652-2765DE691D23}"/>
    <hyperlink ref="J481" r:id="rId1073" xr:uid="{64364716-6829-4596-8657-A374FFE2680C}"/>
    <hyperlink ref="J480" r:id="rId1074" xr:uid="{5ED49C5C-B0D6-44AA-9986-7B7EC90D0BD2}"/>
    <hyperlink ref="J482" r:id="rId1075" xr:uid="{0B8918F5-8560-4665-AD73-1A6FC059BC8C}"/>
    <hyperlink ref="J484" r:id="rId1076" xr:uid="{81ECE7E3-09C5-47B3-BFCD-A0F94E143067}"/>
    <hyperlink ref="J485" r:id="rId1077" xr:uid="{778D5976-A79E-4346-A31F-80B571377B45}"/>
    <hyperlink ref="J487" r:id="rId1078" xr:uid="{25F5256F-9A6E-40CE-8DB0-4AB937F6600B}"/>
    <hyperlink ref="J488" r:id="rId1079" xr:uid="{BF24B5DC-5B08-4935-BDD3-C58E406D5CA8}"/>
    <hyperlink ref="J489" r:id="rId1080" xr:uid="{AEB90EFD-AB2E-4478-A8CB-2A75FDDF2F7D}"/>
    <hyperlink ref="J490" r:id="rId1081" xr:uid="{EA270D05-800E-4631-B93D-ED0E56D65665}"/>
    <hyperlink ref="J491" r:id="rId1082" xr:uid="{34E72ECF-8BA7-477B-97E4-48D18BD4B6A3}"/>
    <hyperlink ref="J479" r:id="rId1083" xr:uid="{9D068867-0849-4847-930A-A39A0CFC734D}"/>
    <hyperlink ref="J494" r:id="rId1084" xr:uid="{79AEF17D-B338-4EAB-9B56-D8056D2D132B}"/>
    <hyperlink ref="J497" r:id="rId1085" xr:uid="{A18B9B0A-5A9B-4F1A-94EE-D166A3C05E92}"/>
    <hyperlink ref="J498" r:id="rId1086" xr:uid="{F77B8CC5-6A7C-4979-9635-07F8F0C814BF}"/>
    <hyperlink ref="J499" r:id="rId1087" xr:uid="{0BC700CE-5D07-4863-AA15-B945D53350AE}"/>
    <hyperlink ref="J501" r:id="rId1088" xr:uid="{889DED23-CCDB-4812-8046-B5D24E8A968F}"/>
    <hyperlink ref="J503" r:id="rId1089" xr:uid="{2EEF7242-9669-4406-9D7F-5EDDF1DA720B}"/>
    <hyperlink ref="J507" r:id="rId1090" xr:uid="{BA934DC9-6CED-4C6C-849A-DFCD00AB60E9}"/>
    <hyperlink ref="J505" r:id="rId1091" xr:uid="{25B567B6-670A-403B-9067-5DD2C4306B96}"/>
    <hyperlink ref="J510" r:id="rId1092" xr:uid="{330AA1DF-3E14-455B-8940-046E7BAF9224}"/>
    <hyperlink ref="J511" r:id="rId1093" xr:uid="{1EEFAC01-71DF-4383-BB7B-05A1C36CEA5A}"/>
    <hyperlink ref="J512" r:id="rId1094" xr:uid="{5AA5439B-7653-479E-9335-E712B5849BE9}"/>
    <hyperlink ref="J513" r:id="rId1095" xr:uid="{0700BEF7-42BD-49A2-AC7D-02C813BF7D3B}"/>
    <hyperlink ref="J514" r:id="rId1096" xr:uid="{256B508B-47D7-4E9C-80C3-059515E92633}"/>
    <hyperlink ref="J515" r:id="rId1097" xr:uid="{BA70C511-32BD-4127-8BC9-97763F5BFC19}"/>
    <hyperlink ref="J517" r:id="rId1098" xr:uid="{3A1DAC48-F2B3-4F0A-8612-407296DD91D4}"/>
    <hyperlink ref="J518" r:id="rId1099" xr:uid="{F7840348-1CC8-4D63-ABAF-22929D813A6D}"/>
    <hyperlink ref="J521" r:id="rId1100" xr:uid="{1886BC8B-0E7A-48AD-95B4-15776BC6F3BC}"/>
    <hyperlink ref="J522" r:id="rId1101" xr:uid="{D5678E3F-9C0D-4D12-980B-88C4EAA73E97}"/>
    <hyperlink ref="J523" r:id="rId1102" xr:uid="{8E28BA12-1449-4534-9365-C392981F38C0}"/>
    <hyperlink ref="J524" r:id="rId1103" xr:uid="{B5578952-DF93-478C-B6D8-371BB4D8997A}"/>
    <hyperlink ref="J525" r:id="rId1104" xr:uid="{01487210-5702-4C92-B592-20659B197D37}"/>
    <hyperlink ref="J526" r:id="rId1105" xr:uid="{0480787C-F88D-4273-95D6-433778017F78}"/>
    <hyperlink ref="J528" r:id="rId1106" xr:uid="{13BAF70A-9246-4239-864F-D76A478B836C}"/>
    <hyperlink ref="J529" r:id="rId1107" xr:uid="{416BA048-3402-4316-A233-C66DD83917B8}"/>
    <hyperlink ref="J531" r:id="rId1108" xr:uid="{CF0F42B5-3228-456D-9439-70937C6AE3DF}"/>
    <hyperlink ref="J530" r:id="rId1109" xr:uid="{39F512E3-E0A2-4D2D-809C-7BC9BBEA6BFC}"/>
    <hyperlink ref="J533" r:id="rId1110" xr:uid="{014C3373-17E2-4759-B59D-5EBEAE663739}"/>
    <hyperlink ref="J534" r:id="rId1111" xr:uid="{5CAAA29D-B54D-4DB3-B35A-02EE07DA909E}"/>
    <hyperlink ref="J535" r:id="rId1112" xr:uid="{617B3F4C-45A8-4AEA-980E-67953BAB5DB5}"/>
    <hyperlink ref="J536" r:id="rId1113" xr:uid="{411DCE35-16CB-438E-9D83-1820A5D6C57D}"/>
    <hyperlink ref="J537" r:id="rId1114" xr:uid="{FA2E62EB-C337-4581-A3C0-84DBA0B049CF}"/>
    <hyperlink ref="J540" r:id="rId1115" xr:uid="{D95D3040-47A2-4BAE-BD78-4182BACC0024}"/>
    <hyperlink ref="J543" r:id="rId1116" xr:uid="{2312E7E6-10EB-47CC-A8FA-78C4F760C37F}"/>
    <hyperlink ref="J544" r:id="rId1117" xr:uid="{B1DFDEAE-1A96-4AEA-A08B-431E545B6E06}"/>
    <hyperlink ref="J573" r:id="rId1118" xr:uid="{E95D77EE-80B4-4B74-BF15-287D2970B047}"/>
    <hyperlink ref="J388" r:id="rId1119" xr:uid="{9CF98BED-0ED6-4D4C-9E8A-909DCAED50D9}"/>
    <hyperlink ref="J414" r:id="rId1120" xr:uid="{53955A09-0EE5-4A1D-A84B-E3CDFF82C294}"/>
    <hyperlink ref="J423" r:id="rId1121" xr:uid="{97D0351D-7AD3-4012-B792-B06E074416C9}"/>
    <hyperlink ref="J424" r:id="rId1122" xr:uid="{CC7DF947-7367-4F72-AFFD-34770E495178}"/>
    <hyperlink ref="J428" r:id="rId1123" xr:uid="{D028D17D-F3C5-4D77-9689-3744829E7C3F}"/>
    <hyperlink ref="J431" r:id="rId1124" xr:uid="{ACDA783B-6D89-4D80-9143-F4EAFCA37788}"/>
    <hyperlink ref="J432" r:id="rId1125" xr:uid="{BC9EDC98-30D9-4779-B551-0084ACF2C371}"/>
    <hyperlink ref="J433" r:id="rId1126" xr:uid="{B7F5FE4A-F993-43C9-8A2F-23EE207E659E}"/>
    <hyperlink ref="J434" r:id="rId1127" xr:uid="{57896A68-788F-482D-A52A-FEE681BFB01E}"/>
    <hyperlink ref="J435" r:id="rId1128" xr:uid="{FB820B33-1D20-4487-B7AD-D92153F1606B}"/>
    <hyperlink ref="J436" r:id="rId1129" xr:uid="{61AD4704-816D-4386-AE68-1B3229555E2F}"/>
    <hyperlink ref="J440" r:id="rId1130" xr:uid="{BCFA17B3-0786-4DE2-B7E2-CD8355CF1ABC}"/>
    <hyperlink ref="J444" r:id="rId1131" xr:uid="{7AA32F21-D36D-4DDF-8554-E633A3CFB777}"/>
    <hyperlink ref="J461" r:id="rId1132" xr:uid="{F98F9AD5-E352-4A3C-8BB1-61DE238118BC}"/>
    <hyperlink ref="J463" r:id="rId1133" xr:uid="{98AFEB3A-D18A-49F8-B0C5-AA97391C4618}"/>
    <hyperlink ref="J478" r:id="rId1134" xr:uid="{BA605FD1-571B-4463-AD13-B231071DE0D5}"/>
    <hyperlink ref="J492" r:id="rId1135" xr:uid="{84B38563-4B60-45CB-90BC-B4E7DC4DB7A3}"/>
    <hyperlink ref="J495" r:id="rId1136" xr:uid="{C5BB158E-D6F9-494A-A2F0-C3FD06043205}"/>
    <hyperlink ref="J496" r:id="rId1137" xr:uid="{46F0EF38-6813-4A63-94C6-A30EF847E6F2}"/>
    <hyperlink ref="J509" r:id="rId1138" xr:uid="{8FD2C6D4-C040-4AE8-9C8F-7C2E16057403}"/>
    <hyperlink ref="J516" r:id="rId1139" xr:uid="{02DE1485-C5ED-42AA-81AE-214BE1C7AF01}"/>
    <hyperlink ref="J519" r:id="rId1140" xr:uid="{80523A92-D81F-4DC8-A210-E35EDAA86479}"/>
    <hyperlink ref="J520" r:id="rId1141" xr:uid="{E7CBDA34-08AB-471B-A6EF-CC21C6F0DA0A}"/>
    <hyperlink ref="J527" r:id="rId1142" xr:uid="{36E7DDEA-04A8-4AD0-8C8F-976D00F90FFE}"/>
    <hyperlink ref="J539" r:id="rId1143" xr:uid="{B25B3EA0-3F21-421D-B71F-64EE8E27F671}"/>
    <hyperlink ref="J541" r:id="rId1144" xr:uid="{E5AD0C4F-8765-4F14-8595-01A4A83B6088}"/>
    <hyperlink ref="J545" r:id="rId1145" xr:uid="{684902D7-F79C-4105-95F4-971E2B9D9918}"/>
    <hyperlink ref="J547" r:id="rId1146" xr:uid="{8427424F-6815-476C-B405-A1741F9F2D69}"/>
    <hyperlink ref="J548" r:id="rId1147" xr:uid="{4D10C6F4-F305-4B62-9D61-BC46F0013344}"/>
    <hyperlink ref="J549" r:id="rId1148" xr:uid="{F2AD8A25-7603-4095-8510-23A6D0FB8CD7}"/>
    <hyperlink ref="J550" r:id="rId1149" xr:uid="{B7233E09-042F-4275-8DEE-14B4109D739E}"/>
    <hyperlink ref="J551" r:id="rId1150" xr:uid="{C2F73279-3EC2-4B64-8218-593FE8AC9FD3}"/>
    <hyperlink ref="J465" r:id="rId1151" xr:uid="{F4232680-651E-4999-8061-9177EDCF92B2}"/>
    <hyperlink ref="J449" r:id="rId1152" xr:uid="{7E34F99F-4945-4321-99EE-3E9E8C973A44}"/>
    <hyperlink ref="J542" r:id="rId1153" xr:uid="{6EE76125-289F-4ECD-A58A-3E07295E46A7}"/>
    <hyperlink ref="J532" r:id="rId1154" xr:uid="{0B8A6419-5887-44C6-BE0D-DD0287FF7B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2023-01-09T20:49:21Z</dcterms:created>
  <dcterms:modified xsi:type="dcterms:W3CDTF">2023-01-09T20:46:44Z</dcterms:modified>
</cp:coreProperties>
</file>