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1\2do. Trimestre 2021 SOPOT\"/>
    </mc:Choice>
  </mc:AlternateContent>
  <bookViews>
    <workbookView xWindow="0" yWindow="0" windowWidth="21600" windowHeight="9345" tabRatio="931"/>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<sst xmlns="http://schemas.openxmlformats.org/spreadsheetml/2006/main" count="847" uniqueCount="453">
  <si>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</si>
  <si>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</si>
  <si>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</si>
  <si>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</si>
  <si>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</si>
  <si>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</si>
  <si>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</si>
  <si>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</si>
  <si>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</si>
  <si>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</si>
  <si>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</si>
  <si>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</si>
  <si>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</si>
  <si>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</si>
  <si>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</si>
  <si>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</si>
  <si>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</si>
  <si>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</si>
  <si>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</si>
  <si>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</si>
  <si>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</si>
  <si>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</si>
  <si>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</si>
  <si>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</si>
  <si>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</si>
  <si>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</si>
  <si>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</si>
  <si>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</si>
  <si>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</si>
  <si>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</si>
  <si>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</si>
  <si>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</si>
  <si>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</si>
  <si>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</si>
  <si>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</si>
  <si>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</si>
  <si>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</si>
  <si>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</si>
  <si>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</si>
  <si>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</si>
  <si>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</si>
  <si>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</si>
  <si>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</si>
  <si>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</si>
  <si>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</si>
  <si>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</si>
  <si>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</si>
  <si>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</si>
  <si>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</si>
  <si>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</si>
  <si>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</si>
  <si>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</si>
  <si>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</si>
  <si>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</si>
  <si>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</si>
  <si>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</si>
  <si>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</si>
  <si>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</si>
  <si>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</si>
  <si>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</si>
  <si>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</si>
  <si>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</si>
  <si>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</si>
  <si>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</si>
  <si>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</si>
  <si>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</si>
  <si>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</si>
  <si>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</si>
  <si>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</si>
  <si>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</si>
  <si>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</si>
  <si>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</si>
  <si>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</si>
  <si>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</si>
  <si>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</si>
  <si>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</si>
  <si>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</si>
  <si>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</si>
  <si>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</si>
  <si>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</si>
  <si>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</si>
  <si>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</si>
  <si>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</si>
  <si>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</si>
  <si>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</si>
  <si>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</si>
  <si>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</si>
  <si>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</si>
  <si>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</si>
  <si>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</si>
  <si>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</si>
  <si>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</si>
  <si>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</si>
  <si>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</si>
  <si>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</si>
  <si>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</si>
  <si>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</si>
  <si>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</si>
  <si>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</si>
  <si>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</si>
  <si>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</si>
  <si>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</si>
  <si>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</si>
  <si>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</si>
  <si>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</si>
  <si>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</si>
  <si>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</si>
  <si>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</si>
  <si>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</si>
  <si>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</si>
  <si>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</si>
  <si>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</si>
  <si>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</si>
  <si>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</si>
  <si>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</si>
  <si>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</si>
  <si>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</si>
  <si>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</si>
  <si>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</si>
  <si>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</si>
  <si>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</si>
  <si>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</si>
  <si>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</si>
  <si>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</si>
  <si>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</si>
  <si>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</si>
  <si>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</si>
  <si>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</si>
  <si>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</si>
  <si>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</si>
  <si>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</si>
  <si>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</si>
  <si>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</si>
  <si>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</si>
  <si>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</si>
  <si>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</si>
  <si>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</si>
  <si>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</si>
  <si>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</si>
  <si>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</si>
  <si>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</si>
  <si>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</si>
  <si>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</si>
  <si>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</si>
  <si>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</si>
  <si>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</si>
  <si>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</si>
  <si>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</si>
  <si>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</si>
  <si>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</si>
  <si>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</si>
  <si>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</si>
  <si>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</si>
  <si>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</si>
  <si>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</si>
  <si>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</si>
  <si>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</si>
  <si>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</si>
  <si>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</si>
  <si>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</si>
  <si>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</si>
  <si>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</si>
  <si>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</si>
  <si>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</si>
  <si>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</si>
  <si>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</si>
  <si>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</si>
  <si>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</si>
  <si>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</si>
  <si>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</si>
  <si>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</si>
  <si>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</si>
  <si>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</si>
  <si>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</si>
  <si>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</si>
  <si>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</si>
  <si>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</si>
  <si>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</si>
  <si>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</si>
  <si>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</si>
  <si>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</si>
  <si>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</si>
  <si>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</si>
  <si>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</si>
  <si>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</si>
  <si>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</si>
  <si>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</si>
  <si>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</si>
  <si>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</si>
  <si>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</si>
  <si>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</si>
  <si>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</si>
  <si>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</si>
  <si>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</si>
  <si>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</si>
  <si>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</si>
  <si>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</si>
  <si>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</si>
  <si>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</si>
  <si>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</si>
  <si>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</si>
  <si>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</si>
  <si>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</si>
  <si>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</si>
  <si>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</si>
  <si>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</si>
  <si>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</si>
  <si>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</si>
  <si>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</si>
  <si>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</si>
  <si>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</si>
  <si>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</si>
  <si>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</si>
  <si>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</si>
  <si>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</si>
  <si>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</si>
  <si>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</si>
  <si>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</si>
  <si>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</si>
  <si>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</si>
  <si>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</si>
  <si>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</si>
  <si>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</si>
  <si>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</si>
  <si>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</si>
  <si>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</si>
  <si>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</si>
  <si>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</si>
  <si>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</si>
  <si>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</si>
  <si>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</si>
  <si>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</si>
  <si>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</si>
  <si>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</si>
  <si>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</si>
  <si>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http://ruts.hidalgo.gob.mx/ver/602</t>
  </si>
  <si>
    <t>90 días hábiles</t>
  </si>
  <si>
    <t>De 1 a 3 años</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</si>
  <si>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</si>
  <si>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Autorización de Fusión</t>
  </si>
  <si>
    <t>Trámite por medio del cual se autoriza la unión de dos o más predios colindantes para formar una sola entidad global.</t>
  </si>
  <si>
    <t>http://ruts.hidalgo.gob.mx/ver/590</t>
  </si>
  <si>
    <t>1 año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</si>
  <si>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</si>
  <si>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</si>
  <si>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</si>
  <si>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http://ruts.hidalgo.gob.mx/ver/620</t>
  </si>
  <si>
    <t>20 días hábiles</t>
  </si>
  <si>
    <t>Autorización de Relotificación de Fraccionamiento</t>
  </si>
  <si>
    <t>Es el documento en el que se autoriza la modificación de lotes, áreas urbanas y/o vialidades de un fraccionamiento o área urbana.</t>
  </si>
  <si>
    <t>http://ruts.hidalgo.gob.mx/ver/617</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</si>
  <si>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</si>
  <si>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Autorización de Subdivisión</t>
  </si>
  <si>
    <t>Es el documento en el que se autoriza la partición de un predio en dos o más fracciones y que no requieran el trazo de vías públicas.</t>
  </si>
  <si>
    <t>http://ruts.hidalgo.gob.mx/ver/592</t>
  </si>
  <si>
    <t>3 años</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</si>
  <si>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</si>
  <si>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Autorización de Venta de Lotes</t>
  </si>
  <si>
    <t>Corresponde a una constancia en la que se especificará haber cumplido con los requerimientos de urbanización y satisfecho el otorgamiento de garantías de las obras de urbanización del fraccionamiento.</t>
  </si>
  <si>
    <t>http://ruts.hidalgo.gob.mx/ver/621</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</si>
  <si>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</si>
  <si>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Autorización para el Uso y Aprovechamiento del Derecho de Vía Estatal</t>
  </si>
  <si>
    <t>Ciudadanía en General</t>
  </si>
  <si>
    <t>Autorización para el Uso y Aprovechamiento de todas las Vías de Comunicación Terrestre y Aéreas Comprendidas Dentro de la Red Carretera Estatal.</t>
  </si>
  <si>
    <t>http://ruts.hidalgo.gob.mx/ver/1776</t>
  </si>
  <si>
    <t>15 días hábiles</t>
  </si>
  <si>
    <t>Decreto No. 80 publicado en el Periódico Oficial del Estado de Hidalgo vol. II el 31 de diciembre de 2016, en su capítulo quinto Artículo 37, en el que se modifican diversas disposiciones de la ley de derechos del estado de hidalgo.</t>
  </si>
  <si>
    <t>Autorización para Venta y Escrituración en Régimen de Propiedad en Condominio</t>
  </si>
  <si>
    <t>Es el documento en el que se autoriza la partición o división de un predio en áreas privativas y áreas comunes.</t>
  </si>
  <si>
    <t>http://ruts.hidalgo.gob.mx/ver/622</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</si>
  <si>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</si>
  <si>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</si>
  <si>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</si>
  <si>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http://ruts.hidalgo.gob.mx/ver/540</t>
  </si>
  <si>
    <t>6 meses</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</si>
  <si>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</si>
  <si>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Constancia de Verificación de la Poligonal de Fraccionamiento</t>
  </si>
  <si>
    <t>Es el acto administrativo expedido por esta Secretaría por el que se hace constar la verificación de la poligonal de un fraccionamiento.</t>
  </si>
  <si>
    <t>http://ruts.hidalgo.gob.mx/ver/1623</t>
  </si>
  <si>
    <t>Constancia de Viabilidad</t>
  </si>
  <si>
    <t>Es el acto administrativo expedido por esta Secretaría por el que se hace constar la aptitud de un determinado predio para el desarrollo de una acción urbana.</t>
  </si>
  <si>
    <t>http://ruts.hidalgo.gob.mx/ver/1439</t>
  </si>
  <si>
    <t>2 años</t>
  </si>
  <si>
    <t>Constancias de no invasión a fraccionamiento</t>
  </si>
  <si>
    <t>Es el acto administrativo expedido por la Secretaría, mediante el cual se hace constar que un predio, no invade un fraccionamiento, área verde u otro.</t>
  </si>
  <si>
    <t>http://ruts.hidalgo.gob.mx/ver/1622</t>
  </si>
  <si>
    <t>Artículo 38 de la Ley Estatal de Derechos, publicada en el Periódico Oficial del Estado de Hidalgo</t>
  </si>
  <si>
    <t>Constancias no comprendidas</t>
  </si>
  <si>
    <t>http://ruts.hidalgo.gob.mx/ver/1621</t>
  </si>
  <si>
    <t>Dictamen de Estudio de Impacto Urbano y Vial</t>
  </si>
  <si>
    <t>Documento expedido por esta Secretaría, mediante el cual se establecen las acciones compensatorias y mitigatorias del impacto de una acción urbana.</t>
  </si>
  <si>
    <t>http://ruts.hidalgo.gob.mx/ver/639</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</si>
  <si>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</si>
  <si>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</si>
  <si>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</si>
  <si>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http://ruts.hidalgo.gob.mx/ver/637</t>
  </si>
  <si>
    <t>45 días hábiles</t>
  </si>
  <si>
    <t>Pago de bases para participar en Licitaciones Públicas Estatales</t>
  </si>
  <si>
    <t>A todas las personas físicas o morales interesadas en participar en licitaciones públicas y que cumplan con los requisitos solicitados en la convocatoria y en las bases de la licitación pública.</t>
  </si>
  <si>
    <t>Iniciar en línea</t>
  </si>
  <si>
    <t>http://ruts.hidalgo.gob.mx/ver/1608</t>
  </si>
  <si>
    <t>1.- Escrito donde manifieste su interés de participación en hoja membretada del solicitante. 2.- Copia del registro estatal de contratista vigente y que cumpla con la especialidad requerida en las bases de la licitación pública.</t>
  </si>
  <si>
    <t>1 hora</t>
  </si>
  <si>
    <t>Arts. 37 fracciones VI Y VII y 39 de la Ley de Obras Públicas y Servicios Relacionados con las Mismas para el Estado de Hidalgo.</t>
  </si>
  <si>
    <t>Arts. 37 fracciones VI Y VII y 39 de la Ley de Obras Públicas y Servicios relacionados con las mismas, para el Estado de Hidalgo</t>
  </si>
  <si>
    <t>Costo, en su caso, especificar que es gratuito: $ 400.00 (cuatrocientos pesos 00/100 M.N.)</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</si>
  <si>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</si>
  <si>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</si>
  <si>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http://ruts.hidalgo.gob.mx/ver/553</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</si>
  <si>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</si>
  <si>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</si>
  <si>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</si>
  <si>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http://ruts.hidalgo.gob.mx/ver/1778</t>
  </si>
  <si>
    <t>1.- Formato de solicitud debidamente llenado (digital). 2.- Identificación oficial: (INE). 3.- Copia del reporte policiaco del accidente (digital en pdf). 4.- Realizar el pago de derechos ante la secretaria de finanzas del gobierno del Estado de Hidalgo.</t>
  </si>
  <si>
    <t>3 meses</t>
  </si>
  <si>
    <t>Costo, en su caso, especificar que es gratuito: El costo será producto de la inspección física y calculada de acuerdo al daño causado.</t>
  </si>
  <si>
    <t>Prorroga de Autorización de Fraccionamiento</t>
  </si>
  <si>
    <t>Se constituye para dar vigencia a cualquier autorización cuando esta ha cumplido los requerimientos y obligaciones establecidas en la autorización de fraccionamiento.</t>
  </si>
  <si>
    <t>http://ruts.hidalgo.gob.mx/ver/1609</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</si>
  <si>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</si>
  <si>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Prorroga de Uso de Suelo</t>
  </si>
  <si>
    <t>Se constituye para dar vigencia a cualquier licencia cuando esta ha cumplido los requerimientos y obligaciones establecidas en la licencia de uso de suelo.</t>
  </si>
  <si>
    <t>http://ruts.hidalgo.gob.mx/ver/1610</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</si>
  <si>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</si>
  <si>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</si>
  <si>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</si>
  <si>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http://ruts.hidalgo.gob.mx/ver/737</t>
  </si>
  <si>
    <t>3 días hábiles</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</si>
  <si>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</si>
  <si>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Registro de Director Responsable y Corresponsable</t>
  </si>
  <si>
    <t>Arquitecto, Ingeniero Arquitecto, Licenciado en Planeación Territorial, Diseñador de Asentamientos Humanos, Urbanista, Ingeniero Civil, Ingeniero Mecánico, Ingeniero Eléctrico o Ingeniero Constructor Militar</t>
  </si>
  <si>
    <t>Obtener el registro y categorías de acuerdo a su experiencia y profesión, para tramitar como aval las licencias, constancias y demás autorizaciones establecidas en las disposiciones reglamentarias, teniendo bajo su encargo la realización de los proyectos.</t>
  </si>
  <si>
    <t>http://ruts.hidalgo.gob.mx/ver/740</t>
  </si>
  <si>
    <t>Solicitud de copias de certificadas y simples</t>
  </si>
  <si>
    <t>Otorgar certeza jurídica al ciudadano de los documentos que obran dentro de los archivos de esta Subsecretaría y Dirección General de Ordenamiento Territorial</t>
  </si>
  <si>
    <t>http://ruts.hidalgo.gob.mx/ver/642</t>
  </si>
  <si>
    <t>Expedición de Oficio de Afectación o no Afectación Del Derecho de Vía</t>
  </si>
  <si>
    <t>Oficio de Afectación o no Afectación del Derecho de Via en todas las Vías de Comunicación Terrestre que estén dentro de la Red Carretera Estatal</t>
  </si>
  <si>
    <t>http://ruts.hidalgo.gob.mx/ver/1777</t>
  </si>
  <si>
    <t>Mexíco - Pachuca</t>
  </si>
  <si>
    <t>II B</t>
  </si>
  <si>
    <t>s/n</t>
  </si>
  <si>
    <t>Venta Prieta</t>
  </si>
  <si>
    <t>Pachuca</t>
  </si>
  <si>
    <t>Pachuca de Soto Hidalgo</t>
  </si>
  <si>
    <t>No se cuenta con domicilio en el extranjero</t>
  </si>
  <si>
    <t>01 (771) 717-80-00 Ext. 8680</t>
  </si>
  <si>
    <t>subsecretaria.ordenamiento@hidalgo.gob.mx</t>
  </si>
  <si>
    <t>El Minero</t>
  </si>
  <si>
    <t>Villa Aquiles Serdan</t>
  </si>
  <si>
    <t>01 (771) 710-81-30</t>
  </si>
  <si>
    <t>dg.conservacion@hidalgo.gob.mx</t>
  </si>
  <si>
    <t>01 (771) 717-80-00 Ext. 8747</t>
  </si>
  <si>
    <t>licitaciones.sopot@hidalgo.gob.mx</t>
  </si>
  <si>
    <t>Sucursales Bancarias: BBVA BANCOMER, CITIBANAMEX, HSBC, BANORTE, SANTANDER, SCOTIABANK, TELECOMM, BANCO DEL BAJIO, BANCO AZTECA ELEKTRA Y TRANSFERENCIA SPEI.</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</si>
  <si>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</si>
  <si>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organo.interno@hidalgo.gob.mx</t>
  </si>
  <si>
    <t>México-Pachuca</t>
  </si>
  <si>
    <t>Pachuca de Soto</t>
  </si>
  <si>
    <t>Pago de bases para participar en Concurso Público de Asociación Público Privada</t>
  </si>
  <si>
    <t>A todas las personas físicas o morales interesadas en participar en el concurso público y que cumplan con los requisitos solicitados en la convocatoria y en las bases generales del concurso.</t>
  </si>
  <si>
    <t>1.- Escrito donde manifieste su interés de participación en hoja membretada del solicitante.</t>
  </si>
  <si>
    <t>https://ruts.hidalgo.gob.mx/ver/8581</t>
  </si>
  <si>
    <t>Este trámite es solamente para personas físicas o morales interesadas en participar en el concurso público de Asociación Público Privada, que cumplan con los requisitos establecidos en las bases generales del concurso, los cuales están obligados a pagar el costo de las mismas de acuerdo a la normatividad, por lo que se genera la referencia o el recibo de pago,  que le da derecho a su participación  en el concurso convocado por esta Secretaría a través del Diario Oficial de la Federación, en CompraNet, en El Heraldo de México, en El Sol de Hidalgo,  en el Periódico Oficial del Estado de Hidalgo y en su página de difusión electrónica s-obraspublicas.hidalgo.gob.mx</t>
  </si>
  <si>
    <t>Negativa Ficta</t>
  </si>
  <si>
    <t>Costo, en su caso, especificar que es gratuito: $150,000.00 (ciento cincuenta mil pesos 00/100 M.N.)</t>
  </si>
  <si>
    <t>Afirmativa Ficta</t>
  </si>
  <si>
    <t xml:space="preserve">1.- Solicitud correspondiente por escrito, dirigida al Secretario de Obras Públicas y Ordenamiento Territorial Ing. José Ventura  Meneses Arrieta. 2.- Licencia de uso de suelo vigente; ya sea expedida por el Municipio o por esta Dependencia. 3.- Copia del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(expedida por esta Dependencia); y 11.- Efectuar el pago de los derechos correspondientes. 	A D I C I O N A L M E N T E 1.- Certificado de Libertad de Gravamen expedido por el Registro Público de la Propiedad, con no más de 30 días hábiles. 2.- Documento que acredite estar al corriente en el pago del impuesto predial. 3.- 4 fotografías del predio en diferentes ángulos. 4.- Planos de localización del terreno referido a la localidad que indique la infraestructura vial y de servicios de la zona. </t>
  </si>
  <si>
    <t>Artículo 38, Fracción IV, Inciso b), Numeral 1, 2, 3, 4, 5 y 6 de la Ley Estatal de Derechos</t>
  </si>
  <si>
    <t>Área responsable que genera y posee: Subsecretaría de Ordenamiento Territorial de la Secretaría de Obras Públicas y Ordenamiento Territorial (SOPOT). Área responsable que publica y actualiza: Dirección General de Innovación y Mejora Continua de la Secretaría de Obras Públicas y Ordenamiento Territorial (SOPOT).</t>
  </si>
  <si>
    <t>Costo, en su caso, especificar que es gratuito: 1.- Por la autorización de fraccionamientos de tipo económico, popular, de interés social y de interés medio, por lote $7,049.00 (siete mil cuarenta y nueve pesos 00/100 MN) que equivale a 78.65 UMA’s por lote cuando el valor de 1 UMA es de $89.62 (ochenta y nueve pesos 62/100 MN) a febrero del 2021. 2.- Por la expedición de autorización de fraccionamiento en áreas rurales, por lote $13,981.00 (trece mil novecientos ochenta y un pesos 00/100 MN) que equivale a 156.0 UMA’s por lote cuando el valor de 1 UMA es de $89.62 (ochenta y nueve pesos 62/100 MN) a febrero de 2021.3.- Por la expedición de autorización de fraccionamiento de tipo residencial medio, por lote $12,816.00 (doce mil ochocientos dieciséis pesos 00/100 MN) que equivale a 143.0 UMA’s por lote cuando el valor de 1 UMA es de $89.62 (ochenta y nueve pesos 62/100 MN) a febrero del 2021. 4.- Por la expedición de autorización de fraccionamiento de tipo residencial alto, por lote $20,389.00 (veinte mil trescientos ochenta y nueve pesos 00/100 MN) que equivale a 227.5 UMA’s por lote cuando el valor de 1 UMA es de $89.62 (ochenta y nueve pesos 62/100 MN) a febrero del 2021. 5.- Por la expedición de autorización de fraccionamiento de tipo Industrial, por lote $27,961.00 (veintisiete mil novecientos sesenta y un pesos 00/100 MN) que equivale a 312.0 UMA’s por lote cuando el valor de 1 UMA es de $89.62 (ochenta y nueve pesos 62/100 MN) a febrero del 2021. 6.- Por la autorización de desarrollos certificados, por lote $12,816.00 (doce mil ochocientos dieciséis pesos 00/100 MN) que equivale a 143.0 UMA’s por lote cuando el valor de 1 UMA es de $89.62 (ochenta y nueve pesos 62/100 MN) a febrero del 2021.</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</si>
  <si>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Clave única de registro de población (CURP) En caso de ser persona moral integrar Acta Constitutiva de la Empresa I10Copia del Poder Notarial y; Copia de identificación oficial del solicitante o representante legal.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por el Registro Público de la Propiedad, con no más de 30 días de anterioridad, de los predios a fusionar. 2.- Croquis de localización de los predios con Geo –referencia UTM. 3.- 4 fotografías del predio en diferentes ángulos. 4.- Copia del Poder Notarial y copia de identificación oficial del solicitante o representante legal</t>
  </si>
  <si>
    <t>Artículo 38, Fracción IV, Inciso d), Numeral 1, 2, 3 y 4 de la Ley Estatal de Derechos</t>
  </si>
  <si>
    <t>Costo, en su caso, especificar que es gratuito: 1.- Por la autorización de fusión de predios de hasta 5,000 m2 $2,330.00 (dos mil trescientos treinta pesos 00/100 MN) que equivale a 26.0 UMA’s cuando el valor de 1 UMA es de $89.62 (ochenta y nueve pesos 62/100 MN) a febrero del 2021. 2.- Por la autorización de fusión de predios de más de 5,000 m2 y de hasta 10,000 m2 $3,495.00 (tres mil cuatrocientos noventa y cinco pesos 00/100 MN) que equivale a 39.0 UMA’s cuando el valor de 1 UMA es de $89.62 (ochenta y nueve pesos 62/100 MN) a febrero del 2021. 3.- Por la autorización de fusión de predios de más de 10,000 m2 y de hasta 20,000 m2 $4,660.00 (cuatro mil seiscientos sesenta pesos 00/100 MN) que equivale a 52.0 UMA’s cuando el valor de 1 UMA es de $89.62 (ochenta y nueve pesos 62/100 MN) a febrero del 2021. 4.- Por la autorización de fusión de predios más de 20,000 m2, se pagará la cuota a que se refiere el numeral 3 de este inciso y, además, por cada 10,000 metros cuadrados adicionales $117.00 (ciento diecisiete pesos 00/100 MN) que equivale a 1.3 UMA’s por cada 10,000 metros adicionales cuando el valor de 1 UMA es de $89.62 (ochenta y nueve pesos 62/100 MN) a febrero del 2021.</t>
  </si>
  <si>
    <t>1.- Solicitud correspondiente por escrito, dirigida al Secretario de Obras Públicas y Ordenamiento Territorial Ing. José Ventura Meneses Arrieta. 2.- Certificado de libertad de gravamen expedido por el Registro Público de la Propiedad. 3.- Copia de la acreditación de la propiedad debidamente inscrita en el Registro Público de la Propiedad y del Comercio. 4.- Croquis de localización del predio. 5.-  Copia de la autorización de fraccionamiento o subdivisión,  Plano autorizado,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</si>
  <si>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Indefinida</t>
  </si>
  <si>
    <t>No aplica</t>
  </si>
  <si>
    <t xml:space="preserve">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 </t>
  </si>
  <si>
    <t>Costo, en su caso, especificar que es gratuito: No aplica</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</si>
  <si>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por el Registro Público de la Propiedad con no más de 30 días hábiles.</t>
  </si>
  <si>
    <t>Artículo 38, Fracción IV, Inciso c) de la Ley Estatal de Derechos</t>
  </si>
  <si>
    <t>Costo, en su caso, especificar que es gratuito: c).- Por la autorización de relotificación de subdivisiones o fraccionamientos previstos en los incisos a) y b) de esta fracción, por lote original modificado $2,330.00 (dos mil trescientos treinta pesos 00/100 MN) que equivale a 26.0 UMA’s por lote cuando el valor de 1 UMA es de $89.62 (ochenta y nueve pesos 62/100 MN) a febrero del 2021.</t>
  </si>
  <si>
    <t>1.-Solicitud correspondiente por escrito, dirigida al Secretario de Obras Públicas y Ordenamiento Territorial Ing. José Ventura Meneses Arrieta. 2.-Licencia de Uso de Suelo expedida por el Municipio o esta Dependencia,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por el Registro Público de la Propiedad, con no más de 30 días hábiles. 3.-Mostrar documento que acredite estar al corriente en el pago del impuesto predial. 4.-Cuatro(4) fotografías del predio en diferentes ángulos. 5.- Copia de identificación oficial del propietario,  Registro Federal de Contribuyentes (R.F.C.), domicilio fiscal,  Clave Única de Registro de Población. 6.-Copia del poder notarial y copia de identificación oficial del solicitante o representante legal.</t>
  </si>
  <si>
    <t>Artículo 38, Fracción IV, Inciso a) Numeral 1 y 2 de la Ley Estatal de Derechos</t>
  </si>
  <si>
    <t xml:space="preserve">Costo, en su caso, especificar que es gratuito: 1.- Por la expedición de licencias de subdivisión familiar $1,165.00 (mil ciento sesenta y cinco pesos 00/100 MN) que equivale a 13.0 UMA’s cuando el valor de 1 UMA es de $89.62 (ochenta y nueve pesos 62/100 MN) a febrero del 2021. 2.- Por la expedición de subdivisiones de cualquier otro tipo, por lote generado $6,408.00 (seis mil cuatrocientos ocho pesos 00/100 MN) que equivale a 71.5 UMA’s por lote generado cuando el valor de 1 UMA es de $89.62 (ochenta y nueve pesos 62/100 MN) a febrero del 2021 </t>
  </si>
  <si>
    <t>1.-Solicitud correspondiente por escrito, dirigida al Secretario de Obras Públicas y Ordenamiento Territorial Ing. José Ventura Meneses Arrieta. 2.- Copia de la autorización de fraccionamiento o subdivisión
Plano autorizado. Licencia de urbanización emitida por el municipio. 3.-Copia de la escritura de protocolización del fraccionamiento. 4.-Copias de pago de derechos de servicios y planos autorizados por las dependencias correspondientes. 5.-4 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</si>
  <si>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Indefinido</t>
  </si>
  <si>
    <t>Artículo 38, Fracción VI, Inciso a) de la Ley Estatal de Derechos</t>
  </si>
  <si>
    <t xml:space="preserve">Costo, en su caso, especificar que es gratuito: a).- Por la expedición de autorización de venta de lotes $1,165.00 (mil ciento sesenta y cinco pesos 00/100 MN) que equivale a 13.0 UMA’s cuando el valor de 1 UMA es de $89.62 (ochenta y nueve pesos 62/100 MN) a febrero del 2021   </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</si>
  <si>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</si>
  <si>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Dependiendo de los trabajos a realizar</t>
  </si>
  <si>
    <t>Decreto No. 80 publicado en el Periódico Oficial del Estado de Hidalgo vol. II el 31 de diciembre de 2016, en su capítulo quinto Artículo 37, en el que se modifican diversas disposiciones de la ley de derechos del Estado de Hidalgo.</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</si>
  <si>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</si>
  <si>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 xml:space="preserve">Costo, en su caso, especificar que es gratuito: I.- Por la autorización para la construcción de accesos que afecten el derecho de vía en carreteras y puentes estatales, incluyendo la supervisión de obra: $ 9,320.48 (Nueve Mil Trescientos veinte pesos 48/100 M.N.) que equivale a 104.0 UMA's.  II.- Por la autorización para la construcción de obras de paradores, que afecten el derecho de vía en carreteras y puentes estatales, incluyendo la supervisión de obra: $ 1,398.07 (mil trescientos noventa y ocho pesos 07/100 M.N.) que equivale a 15.6 UMA's.  III.- Por la autorización para la realización de obras que impliquen el cruce de carreteras, caminos o vialidades estatales, incluyendo la supervisión de obra: $ 2,796.14 (dos mil setecientos noventa y seis pesos 14/100 M.N.) que equivale a 31.2 UMA's.  IV.- Por la autorización para la realización de obras marginales: $ 9,320.48 (Nueve Mil Trescientos veinte pesos 48/100 M.N.) que equivale a 104.0 UMA's.  V. Por la autorización para el adosamiento en puentes: $ 1,398.07 (mil trescientos noventa y ocho pesos 07/100 M.N.) que equivale a 15.6 UMA's. </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</si>
  <si>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8.-4 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por el Registro Público de la Propiedad con no más de 30 días hábiles. 2.- Copia de identificación oficial del propietario. Registro Federal de Contribuyentes (R.F.C.), domicilio fiscal.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</si>
  <si>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Artículo 38, Fracción IV, Inciso e), Numeral 1, 2 y 3 de la Ley Estatal de Derechos</t>
  </si>
  <si>
    <t>Costo, en su caso, especificar que es gratuito: 1.- Por la autorización para la constitución de régimen de propiedad en condominio, tomando en cuenta los metros cuadrados de todas las áreas del condominio, por metro cuadrado $20.00 (veinte pesos 00/100 MN) que equivale a 0.22 UMA’s por metro cuadrado cuando el valor de 1 UMA es de $89.62 (ochenta y nueve pesos 62/100 MN) a febrero de 2021. 2.- Por la autorización y certificación de libros de actas de régimen de propiedad en condominio, por cada libro $1,165.00 (mil ciento sesenta y cinco pesos 00/100 MN) que equivale a 13.0 UMA’s por libro cuando el valor de 1 UMA es de $89.62 (ochenta y nueve pesos 62/100 MN) a febrero de 2021. 3.- Por la revisión y autorización del reglamento de condóminos $116.00 (ciento diez y seis pesos 00/100 MN) que equivale a 1.3 UMA’s por  revisión cuando el valor de 1 UMA es de $89.62 (ochenta y nueve pesos 62/100 MN) a febrero de 2021.</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</si>
  <si>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y 5.-Efectuar el pago de los derechos correspondientes.</t>
  </si>
  <si>
    <t>Artículo 38, Fracción I, Inciso c) de la Ley Estatal de Derechos</t>
  </si>
  <si>
    <t>Costo, en su caso, especificar que es gratuito: c).- Por la expedición de constancia de uso de suelo……………..……………………………………1.3 u.m.a.’s $116.00 (ciento diez y seis pesos 00/100 MN) que equivale a 1.3 UMA’s cuando el valor de 1 UMA es de $89.62 (ochenta y nueve pesos 62/100 MN) a febrero del 2021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</si>
  <si>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</si>
  <si>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Fracción I, Inciso e) de la Ley Estatal de Derechos</t>
  </si>
  <si>
    <t>Artículo 38, Fracción I, Inciso e), de la Ley Estatal de Derechos del Estado de Hidalgo, publicada en el Periódico Oficial del Estado de Hidalgo</t>
  </si>
  <si>
    <t>Costo, en su caso, especificar que es gratuito: e).- Por la expedición de constancia de verificación de la poligonal de fraccionamiento……………..……………………………………16.9 u.m.a.’s $1,514.00 (mil quinientos catorce pesos 00/100 MN) que equivale a 16.9 UMA’s cuando el valor de 1 UMA es de $89.62 (ochenta y nueve pesos 62/100 MN) a febrero del 2021</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</si>
  <si>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</si>
  <si>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Artículo 38, Fracción I, Inciso d) de la Ley Estatal de Derechos</t>
  </si>
  <si>
    <t>Artículos 13 Fracción V, 28 Fracción XXVI y XXVIII de la Ley Orgánica de la Administración Pública para el Estado de Hidalgo. Artículos 1,2,3,4 fracción IV Bis, 5,6,7,8 fracción XXII Ter, 134, 139 y 153 de la Ley de Asentamientos Humanos, Desarrollo Urbano y  rdenamiento Territorial del Estado de Hidalgo. Artículo 2 fracción VII, 25 y 69 fracción XI del Reglamento de la Ley de Asentamientos Humanos, Desarrollo Urbano y Ordenamiento Territorial del Estado de Hidalgo</t>
  </si>
  <si>
    <t>Costo, en su caso, especificar que es gratuito: d).- Por la expedición de constancia de viabilidad de proyectos…….28.7 u.m.a.’s; $2,572.00 (dos mil quinientos setenta y dos pesos 00/100 MN) que equivale a 28.7 UMA’s cuando el valor de 1 UMA es de $89.62 (ochenta y nueve pesos 62/100 MN) a febrero de 2021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</si>
  <si>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</si>
  <si>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Fracción I, Inciso b) de la Ley Estatal de Derechos</t>
  </si>
  <si>
    <t>Costo, en su caso, especificar que es gratuito: b) Por la expedición de constancias de no invasión a fraccionamientos, áreas verdes u otros $1,165.00 (mil ciento sesenta y cinco pesos 00/100 MN) que equivale a 13.0 UMA’s cuando el valor de 1 UMA es de $89.62 (ochenta y nueve pesos 62/100 MN) a febrero del 2021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</si>
  <si>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Subsecretaría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</si>
  <si>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Artículo 38, Fracción I, Inciso a) de la Ley Estatal de Derechos</t>
  </si>
  <si>
    <t>Costo, en su caso, especificar que es gratuito: a).- Por la expedición de constancias no comprendidas en otros artículos de este Capítulo $349.00 (trescientos cuarenta y nueve pesos 00/100 MN) que equivale a 3.9 UMA’s cuando el valor de 1 UMA es de $89.62 (ochenta y nueve pesos 62/100 MN) a febrero del 2021</t>
  </si>
  <si>
    <t>1.-Solicitud correspondiente por escrito, dirigida al Secretario de Obras Públicas y Ordenamiento Territorial Ing. José Ventura Meneses Arrieta. 2.-Solicitar los Términos de Referencia en la Subsecretaria de Ordenamiento Territorial de la Secretaría de Obras Públicas y Ordenamiento Territorial. 3.-Oficio de solicitud para emisión del dictamen. 4.-Proyecto para el Estudio de Impacto Urbano y Vial de la acción urbana que se pretende, de acuerdo a los términos de referencia proporcionados por la Subsecretaría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</si>
  <si>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Artículo 38, Fracción II, Incisos a), Numeral 1,2,3,4 y  b),  Numeral 1,2,3,4,5 de la Ley Estatal de Derechos</t>
  </si>
  <si>
    <t>Costo, en su caso, especificar que es gratuito: 1. Tratándose de proyectos de 50 a 100 lotes $11,651.00 (once mil seiscientos cincuenta y un pesos 00/100 MN) que equivale a 130.0 UMA’s cuando el valor de 1 UMA es de $89.62 (ochenta y nueve pesos 62/100 MN) a febrero del 2021. 2.- Tratándose de proyectos de 101 a 500 lotes $58,253.00 (cincuenta y ocho mil doscientos cincuenta y tres pesos 00/100 MN) que equivale a 650.0 UMA’s cuando el valor de 1 UMA es de $89.62 (ochenta y nueve pesos 62/100 MN) a febrero del 2021. 3.- Tratándose de proyectos de 501 a 1,000 lotes $116,506.00 (ciento diez y seis mil quinientos seis pesos 00/100 MN) que equivale a 1300.0 UMA’s cuando el valor de 1 UMA es de $89.62 (ochenta y nueve pesos 62/100 MN) a febrero del 2021. 4.- Tratándose de proyectos de 1,001 lotes en adelante $233,012.00 (doscientos treinta y tres mil doce pesos 00/100 MN) que equivale a 2600.0 UMA’s cuando el valor de 1 UMA es de $89.62 (ochenta y nueve pesos 62/100 MN) a febrero del 2021. b).- De proyectos de cualquier uso o destino de impacto social a que se refiere el artículo 139 de la Ley de Asentamientos Humanos, Desarrollo Urbano y Ordenamiento Territorial:  1.- Tratándose de construcciones de hasta 500 m2. $5,825.00 (cinco mil ochocientos veinticinco pesos 00/100 MN) que equivale a 65.0 UMA’s cuando el valor de 1 UMA es de $89.62 (ochenta y nueve pesos 62/100 MN) a febrero del 2021. 2.- Tratándose de construcciones de más de 500 m2 y de hasta 3,000 m2 $11,651.00 (once mil seiscientos cincuenta y un pesos 00/100 MN) que equivale a 130.0 UMA’s cuando el valor de 1 UMA es de $89.62 (ochenta y nueve pesos 62/100 MN) a febrero del 2021. 3.- Tratándose de construcciones de más de 3,000 m2 y de hasta 5,000 m2 $23,301.00 (veintitrés mil trescientos un pesos 00/100 MN) que equivale a 260.0 UMA’s cuando el valor de 1 UMA es de $89.62 (ochenta y nueve pesos 62/100 MN) a febrero del 2021. 4.- Tratándose de construcciones de más de 5,000 m2 y de hasta 10,000 m2 
$46,602.00 (cuarenta y seis mil, ciento seiscientos dos pesos 00/100 MN) que equivale a 520.0 UMA’s cuando el valor de 1 UMA es de $89.62 (ochenta y nueve pesos 62/100 MN) a febrero del 2021. 5.- Tratándose de construcciones de más de 10,000 m2 $93,205.00 (noventa y tres mil doscientos cinco pesos 00/100 MN) que equivale a 1040.0 UMA’s cuando el valor de 1 UMA es de $89.62 (ochenta y nueve pesos 62/100 MN) a febrero del 2021</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</si>
  <si>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</si>
  <si>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Cuando se pretenda enajenar</t>
  </si>
  <si>
    <t>Artículo 38, Fracción VI, Inciso b) de la Ley Estatal de Derechos</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</si>
  <si>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</si>
  <si>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Costo, en su caso, especificar que es gratuito: Por la expedición del Dictamen del Derecho de Preferencia………………………..3.9 UMA´S $349.00 (trescientos cuarenta y nueve pesos 00/100 MN) que equivale a 3.9 UMA’s cuando el valor de 1 UMA es de $89.62 (ochenta y nueve pesos 62/100 MN) a febrero del 2021</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</si>
  <si>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</si>
  <si>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1.- Formato de solicitud debidamente llenado (digital). 2.- Croquis del predio de interés con colindancias (digital en pdf). 3.- 4 fotografías como mínimo del predio de interés y su entorno (recientes y a color, digital en pdf).</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</si>
  <si>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o el recibo de pago para pago de bases, que le da derecho a su participación  en las licitaciones públicas convocadas por esta Secretaría a través del Periódico Oficial del Estado de Hidalgo y en la página web s-obraspublicas.hidalgo.gob.mx</t>
  </si>
  <si>
    <t>Área responsable que genera y posee: Dirección General de Administración de Programas de Obra de la Secretaría de Obras Públicas y Ordenamiento Territorial (SOPOT). Área responsable que publica y actualiza: Dirección General de Innovación y Mejora Continua de la Secretaría de Obras Públicas y Ordenamiento Territorial (SOPOT).</t>
  </si>
  <si>
    <t>Artículo 66 Fracción II de la Ley de Asociaciones Público Privadas, Articulo 69 del Reglamento de la Ley de Asociaciones Público Privadas.</t>
  </si>
  <si>
    <t>Artículo 66 Fracción II de la Ley de Asociaciones Público Privadas. Articulo 69 del Reglamento de la Ley de Asociaciones Público Privadas.</t>
  </si>
  <si>
    <t>a)	Si cuenta con constancia de uso de suelo:1.-Solicitud correspondiente por escrito, dirigida al Secretario de Obras Públicas y Ordenamiento Territorial Ing. José Ventura Meneses Arrieta. 2.-Constancia de Uso de Suelo expedida por el Municipio o esta Dependencia.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 Copia de identificación oficial del propietario, Registro Federal de Contribuyentes (R.F.C.), domicilio fiscal.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E1.-Original del Certificado de Libertad de Gravamen expedido por el Registro Público de la Propiedad, con no más de 30 días de anterioridad. I282.-Copia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</si>
  <si>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Fracción III, Incisos a), b) y c) de la Ley Estatal de Derechos</t>
  </si>
  <si>
    <t>Costo, en su caso, especificar que es gratuito: a).- Por la expedición de licencias de uso del suelo en Municipios que cuenten con Programa de Desarrollo Urbano y Ordenamiento Territorial en términos de Ley de Asentamientos Humanos, Desarrollo Urbano y Ordenamiento Territorial $11,651.00 (once mil seiscientos cincuenta y un pesos 00/100 MN) que equivale a 130.0 UMA’s cuando el valor de 1 UMA es de $89.62 (ochenta y nueve pesos 62/100 MN) a febrero del 2021. b).- Por la expedición de licencias de uso del suelo en Municipios que no cuenten con Programa de Desarrollo Urbano y Ordenamiento Territorial en términos de Ley de Asentamientos Humanos, Desarrollo Urbano y Ordenamiento Territorial $23,301.00 (veintitrés mil trescientos y un pesos 00/100 MN) que equivale a 260.0 UMA’s cuando el valor de 1 UMA es de $89.62 (ochenta y nueve pesos 62/100 MN) a febrero del 2021. c).- Por la expedición de licencias de uso de suelo segregado $16,311.00 (diez y seis mil trescientos once pesos 00/100 MN) que equivale a 182.0 UMA’s cuando el valor de 1 UMA es de $89.62 (ochenta y nueve pesos 62/100 MN) a febrero del 2021.</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</si>
  <si>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</si>
  <si>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Artículo 38, Fracción VI, Incisos c), Numeral 1 y 2 de la Ley Estatal de Derechos</t>
  </si>
  <si>
    <t xml:space="preserve">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 </t>
  </si>
  <si>
    <t>Costo, en su caso, especificar que es gratuito: 1.- Cuando la renovación se tramite dentro de los 15 días hábiles posteriores al vencimiento de la licencia o autorización original $116.00 (ciento diez y seis pesos 00/100 MN) que equivale a 1.3 UMA’s por lote cuando el valor de 1 UMA es de $89.62 (ochenta y nueve pesos 62/100 MN) a febrero del 2021. 2.- Por las demás $11,651.00 (once mil seiscientos cincuenta y un pesos 00/100 MN) que equivale a 130.0 UMA’s por lote cuando el valor de 1 UMA es de $89.62 (ochenta y nueve pesos 62/100 MN) a febrero del 2021</t>
  </si>
  <si>
    <t>1.-Solicitud correspondiente por escrito, dirigida al Secretario de Obras Públicas y Ordenamiento Territorial, Ing. José Ventura Meneses Arrieta. 2.-Copia de la Licencia de Uso de Suelo emitida por la Subsecretaria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 Copia de identificación oficial del propietario. Copia del Registro Federal de Contribuyentes (RFC) . Copia de la Clave Única de Registro de Población (CURP). 6.- 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</si>
  <si>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</si>
  <si>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Artículo 38, Fracción V, Incisos b) de la Ley Estatal de Derechos</t>
  </si>
  <si>
    <t xml:space="preserve">Costo, en su caso, especificar que es gratuito: b).- Por el refrendo anual de registro de director responsable o corresponsable $582.00 (quinientos ochenta y dos pesos 00/100 MN) que equivale a 6.5 UMA’s cuando el valor de 1 UMA es de $89.62 (ochenta y nueve pesos 62/100 MN) a febrero del 2021   </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</si>
  <si>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</si>
  <si>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Fracción V, Incisos a) de la Ley Estatal de Derechos.</t>
  </si>
  <si>
    <t>Costo, en su caso, especificar que es gratuito: a).- Por la expedición de registro para ejercer como director responsable o corresponsable en materia de construcción, planificación urbanística y régimen de propiedad en condominio $1,048.00 (mil cuarenta y ocho pesos 00/100 MN) que equivale a 11.7 UMA’s cuando el valor de 1 UMA es de $89.62 (ochenta y nueve pesos 62/100 MN) a febrero de 2021</t>
  </si>
  <si>
    <t>1.- 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expediente(s) además de citar el número y año de este.</t>
  </si>
  <si>
    <t>Artículo 5, Fracción I, II, III, IV, V y VI de la Ley Estatal de Derechos</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</si>
  <si>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</si>
  <si>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 xml:space="preserve">Costo, en su caso, especificar que es gratuito: I.- Copia simple, por cada foja $1.00 (un peso 00/100 MN) que equivale a 0.013 UMA’s por foja cuando el valor de 1 UMA es de $89.62 (ochenta y nueve pesos 62/100 MN) a febrero del 2021. II.- Copias certificadas, tratándose de resoluciones o documentos consistentes en una sola foja, o bien, cuando se trate de expedientes y otros documentos consistentes en más de una foja, por la primera foja y hasta 5 fojas. $116.00 (ciento diez y seis pesos 00/100 MN) que equivale a 1.3 UMA’s por la primera foja y hasta 5 cuando el valor de 1 UMA es de $89.62 (ochenta y nueve pesos 62/100 MN) a febrero del 2021. III.- Copia certificada de documentos o resoluciones que consten de más de 5 fojas, además de la cantidad a que se refiere la fracción II inmediata anterior, se pagará por cada foja adicional $23.00 (veintitrés pesos 00/100 MN) que equivale a 0.26 UMA’s por más de 5 fojas más la cantidad de la fracción II cuando el valor de 1 UMA es de $89.62 (ochenta y nueve pesos 62/100 MN) a febrero del 2021. IV.- Impresión o copia simple de planos 90 x 60, por plano $70.00 (setenta pesos 00/100 MN) que equivale a 0.78 UMA’s por plano cuando el valor de 1 UMA es de $89.62 (ochenta y nueve pesos 62/100 MN) a febrero del 2021. V.- Certificación de impresión o copia de planos 90 x 60, por plano $140.00 (ciento cuarenta pesos 00/100 MN) que equivale a 1.56 UMA’s por plano cuando el valor de 1 UMA es de $89.62 (ochenta y nueve pesos 62/100 MN) a febrero del 2021  </t>
  </si>
  <si>
    <t>Subsecretaría de Ordenamiento Territorial de la Secretaría de Obras Públicas y Ordenamiento Territorial</t>
  </si>
  <si>
    <t>De lunes a viernes en días hábiles de 8:30 a 16:30 horas</t>
  </si>
  <si>
    <t>Dirección General de Conservación de Carreteras Estatales de la Secretaría de Obras Públicas y Ordenamiento Territorial</t>
  </si>
  <si>
    <t>Dirección General de Administración de Programas de Obra de la Secretaría de Obras Públicas y Ordenamiento Territorial</t>
  </si>
  <si>
    <t>De lunes a viernes en días hábiles de 9:00 a 16:15 horas</t>
  </si>
  <si>
    <t>Sucursal bancaria BBVA BANCOMER, CITIBANAMEX, HSBC, BANORTE, SANTANDER, SCOTIABANK, TELECOMM, BANCO DEL BAJIO, BANCO AZTECA.</t>
  </si>
  <si>
    <t>(771) 717 80 00 Ext.: 8199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</si>
</sst>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7">
    <xf numFmtId="0" fontId="0" fillId="0" borderId="0" xfId="0"/>
    <xf numFmtId="0" fontId="0" fillId="3" borderId="1" xfId="0"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3" fillId="3" borderId="1" xfId="1" applyFill="1"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3" fillId="3" borderId="1" xfId="1" applyFill="1" applyBorder="1"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620" TargetMode="External"/><Relationship Id="rId21" Type="http://schemas.openxmlformats.org/officeDocument/2006/relationships/hyperlink" Target="http://ruts.hidalgo.gob.mx/ver/740" TargetMode="External"/><Relationship Id="rId34" Type="http://schemas.openxmlformats.org/officeDocument/2006/relationships/hyperlink" Target="http://ruts.hidalgo.gob.mx/ver/1439" TargetMode="External"/><Relationship Id="rId42" Type="http://schemas.openxmlformats.org/officeDocument/2006/relationships/hyperlink" Target="http://ruts.hidalgo.gob.mx/ver/1609" TargetMode="External"/><Relationship Id="rId47" Type="http://schemas.openxmlformats.org/officeDocument/2006/relationships/hyperlink" Target="http://ruts.hidalgo.gob.mx/ver/1777" TargetMode="External"/><Relationship Id="rId50" Type="http://schemas.openxmlformats.org/officeDocument/2006/relationships/hyperlink" Target="http://ruts.hidalgo.gob.mx/ver/620" TargetMode="External"/><Relationship Id="rId55" Type="http://schemas.openxmlformats.org/officeDocument/2006/relationships/hyperlink" Target="http://ruts.hidalgo.gob.mx/ver/622" TargetMode="External"/><Relationship Id="rId63" Type="http://schemas.openxmlformats.org/officeDocument/2006/relationships/hyperlink" Target="http://ruts.hidalgo.gob.mx/ver/1608" TargetMode="External"/><Relationship Id="rId68" Type="http://schemas.openxmlformats.org/officeDocument/2006/relationships/hyperlink" Target="http://ruts.hidalgo.gob.mx/ver/737" TargetMode="External"/><Relationship Id="rId76" Type="http://schemas.openxmlformats.org/officeDocument/2006/relationships/hyperlink" Target="http://ruts.hidalgo.gob.mx/ver/1610" TargetMode="External"/><Relationship Id="rId84" Type="http://schemas.openxmlformats.org/officeDocument/2006/relationships/hyperlink" Target="http://ruts.hidalgo.gob.mx/ver/1622" TargetMode="External"/><Relationship Id="rId89" Type="http://schemas.openxmlformats.org/officeDocument/2006/relationships/hyperlink" Target="http://ruts.hidalgo.gob.mx/ver/1776" TargetMode="External"/><Relationship Id="rId97" Type="http://schemas.openxmlformats.org/officeDocument/2006/relationships/hyperlink" Target="https://ruts.hidalgo.gob.mx/ver/8581" TargetMode="External"/><Relationship Id="rId7" Type="http://schemas.openxmlformats.org/officeDocument/2006/relationships/hyperlink" Target="http://ruts.hidalgo.gob.mx/ver/622" TargetMode="External"/><Relationship Id="rId71" Type="http://schemas.openxmlformats.org/officeDocument/2006/relationships/hyperlink" Target="http://ruts.hidalgo.gob.mx/ver/1777" TargetMode="External"/><Relationship Id="rId92" Type="http://schemas.openxmlformats.org/officeDocument/2006/relationships/hyperlink" Target="http://ruts.hidalgo.gob.mx/ver/617" TargetMode="External"/><Relationship Id="rId2" Type="http://schemas.openxmlformats.org/officeDocument/2006/relationships/hyperlink" Target="http://ruts.hidalgo.gob.mx/ver/620" TargetMode="External"/><Relationship Id="rId16" Type="http://schemas.openxmlformats.org/officeDocument/2006/relationships/hyperlink" Target="http://ruts.hidalgo.gob.mx/ver/553" TargetMode="External"/><Relationship Id="rId29" Type="http://schemas.openxmlformats.org/officeDocument/2006/relationships/hyperlink" Target="http://ruts.hidalgo.gob.mx/ver/621" TargetMode="External"/><Relationship Id="rId11" Type="http://schemas.openxmlformats.org/officeDocument/2006/relationships/hyperlink" Target="http://ruts.hidalgo.gob.mx/ver/1622" TargetMode="External"/><Relationship Id="rId24" Type="http://schemas.openxmlformats.org/officeDocument/2006/relationships/hyperlink" Target="http://ruts.hidalgo.gob.mx/ver/602" TargetMode="External"/><Relationship Id="rId32" Type="http://schemas.openxmlformats.org/officeDocument/2006/relationships/hyperlink" Target="http://ruts.hidalgo.gob.mx/ver/540" TargetMode="External"/><Relationship Id="rId37" Type="http://schemas.openxmlformats.org/officeDocument/2006/relationships/hyperlink" Target="http://ruts.hidalgo.gob.mx/ver/639" TargetMode="External"/><Relationship Id="rId40" Type="http://schemas.openxmlformats.org/officeDocument/2006/relationships/hyperlink" Target="http://ruts.hidalgo.gob.mx/ver/553" TargetMode="External"/><Relationship Id="rId45" Type="http://schemas.openxmlformats.org/officeDocument/2006/relationships/hyperlink" Target="http://ruts.hidalgo.gob.mx/ver/740" TargetMode="External"/><Relationship Id="rId53" Type="http://schemas.openxmlformats.org/officeDocument/2006/relationships/hyperlink" Target="http://ruts.hidalgo.gob.mx/ver/621" TargetMode="External"/><Relationship Id="rId58" Type="http://schemas.openxmlformats.org/officeDocument/2006/relationships/hyperlink" Target="http://ruts.hidalgo.gob.mx/ver/1439" TargetMode="External"/><Relationship Id="rId66" Type="http://schemas.openxmlformats.org/officeDocument/2006/relationships/hyperlink" Target="http://ruts.hidalgo.gob.mx/ver/1609" TargetMode="External"/><Relationship Id="rId74" Type="http://schemas.openxmlformats.org/officeDocument/2006/relationships/hyperlink" Target="http://ruts.hidalgo.gob.mx/ver/740" TargetMode="External"/><Relationship Id="rId79" Type="http://schemas.openxmlformats.org/officeDocument/2006/relationships/hyperlink" Target="http://ruts.hidalgo.gob.mx/ver/553" TargetMode="External"/><Relationship Id="rId87" Type="http://schemas.openxmlformats.org/officeDocument/2006/relationships/hyperlink" Target="http://ruts.hidalgo.gob.mx/ver/540" TargetMode="External"/><Relationship Id="rId5" Type="http://schemas.openxmlformats.org/officeDocument/2006/relationships/hyperlink" Target="http://ruts.hidalgo.gob.mx/ver/621" TargetMode="External"/><Relationship Id="rId61" Type="http://schemas.openxmlformats.org/officeDocument/2006/relationships/hyperlink" Target="http://ruts.hidalgo.gob.mx/ver/639" TargetMode="External"/><Relationship Id="rId82" Type="http://schemas.openxmlformats.org/officeDocument/2006/relationships/hyperlink" Target="http://ruts.hidalgo.gob.mx/ver/639" TargetMode="External"/><Relationship Id="rId90" Type="http://schemas.openxmlformats.org/officeDocument/2006/relationships/hyperlink" Target="http://ruts.hidalgo.gob.mx/ver/621" TargetMode="External"/><Relationship Id="rId95" Type="http://schemas.openxmlformats.org/officeDocument/2006/relationships/hyperlink" Target="http://ruts.hidalgo.gob.mx/ver/602" TargetMode="External"/><Relationship Id="rId19" Type="http://schemas.openxmlformats.org/officeDocument/2006/relationships/hyperlink" Target="http://ruts.hidalgo.gob.mx/ver/1610" TargetMode="External"/><Relationship Id="rId14" Type="http://schemas.openxmlformats.org/officeDocument/2006/relationships/hyperlink" Target="http://ruts.hidalgo.gob.mx/ver/637" TargetMode="External"/><Relationship Id="rId22" Type="http://schemas.openxmlformats.org/officeDocument/2006/relationships/hyperlink" Target="http://ruts.hidalgo.gob.mx/ver/642" TargetMode="External"/><Relationship Id="rId27" Type="http://schemas.openxmlformats.org/officeDocument/2006/relationships/hyperlink" Target="http://ruts.hidalgo.gob.mx/ver/617" TargetMode="External"/><Relationship Id="rId30" Type="http://schemas.openxmlformats.org/officeDocument/2006/relationships/hyperlink" Target="http://ruts.hidalgo.gob.mx/ver/1776" TargetMode="External"/><Relationship Id="rId35" Type="http://schemas.openxmlformats.org/officeDocument/2006/relationships/hyperlink" Target="http://ruts.hidalgo.gob.mx/ver/1622" TargetMode="External"/><Relationship Id="rId43" Type="http://schemas.openxmlformats.org/officeDocument/2006/relationships/hyperlink" Target="http://ruts.hidalgo.gob.mx/ver/1610" TargetMode="External"/><Relationship Id="rId48" Type="http://schemas.openxmlformats.org/officeDocument/2006/relationships/hyperlink" Target="http://ruts.hidalgo.gob.mx/ver/602" TargetMode="External"/><Relationship Id="rId56" Type="http://schemas.openxmlformats.org/officeDocument/2006/relationships/hyperlink" Target="http://ruts.hidalgo.gob.mx/ver/540" TargetMode="External"/><Relationship Id="rId64" Type="http://schemas.openxmlformats.org/officeDocument/2006/relationships/hyperlink" Target="http://ruts.hidalgo.gob.mx/ver/553" TargetMode="External"/><Relationship Id="rId69" Type="http://schemas.openxmlformats.org/officeDocument/2006/relationships/hyperlink" Target="http://ruts.hidalgo.gob.mx/ver/740" TargetMode="External"/><Relationship Id="rId77" Type="http://schemas.openxmlformats.org/officeDocument/2006/relationships/hyperlink" Target="http://ruts.hidalgo.gob.mx/ver/1609" TargetMode="External"/><Relationship Id="rId8" Type="http://schemas.openxmlformats.org/officeDocument/2006/relationships/hyperlink" Target="http://ruts.hidalgo.gob.mx/ver/540" TargetMode="External"/><Relationship Id="rId51" Type="http://schemas.openxmlformats.org/officeDocument/2006/relationships/hyperlink" Target="http://ruts.hidalgo.gob.mx/ver/617"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1608" TargetMode="External"/><Relationship Id="rId85" Type="http://schemas.openxmlformats.org/officeDocument/2006/relationships/hyperlink" Target="http://ruts.hidalgo.gob.mx/ver/1439" TargetMode="External"/><Relationship Id="rId93" Type="http://schemas.openxmlformats.org/officeDocument/2006/relationships/hyperlink" Target="http://ruts.hidalgo.gob.mx/ver/620" TargetMode="External"/><Relationship Id="rId98" Type="http://schemas.openxmlformats.org/officeDocument/2006/relationships/hyperlink" Target="https://ruts.hidalgo.gob.mx/ver/8581" TargetMode="External"/><Relationship Id="rId3" Type="http://schemas.openxmlformats.org/officeDocument/2006/relationships/hyperlink" Target="http://ruts.hidalgo.gob.mx/ver/617" TargetMode="External"/><Relationship Id="rId12" Type="http://schemas.openxmlformats.org/officeDocument/2006/relationships/hyperlink" Target="http://ruts.hidalgo.gob.mx/ver/1621" TargetMode="External"/><Relationship Id="rId17" Type="http://schemas.openxmlformats.org/officeDocument/2006/relationships/hyperlink" Target="http://ruts.hidalgo.gob.mx/ver/1778" TargetMode="External"/><Relationship Id="rId25" Type="http://schemas.openxmlformats.org/officeDocument/2006/relationships/hyperlink" Target="http://ruts.hidalgo.gob.mx/ver/590" TargetMode="External"/><Relationship Id="rId33" Type="http://schemas.openxmlformats.org/officeDocument/2006/relationships/hyperlink" Target="http://ruts.hidalgo.gob.mx/ver/1623" TargetMode="External"/><Relationship Id="rId38" Type="http://schemas.openxmlformats.org/officeDocument/2006/relationships/hyperlink" Target="http://ruts.hidalgo.gob.mx/ver/637" TargetMode="External"/><Relationship Id="rId46" Type="http://schemas.openxmlformats.org/officeDocument/2006/relationships/hyperlink" Target="http://ruts.hidalgo.gob.mx/ver/642" TargetMode="External"/><Relationship Id="rId59" Type="http://schemas.openxmlformats.org/officeDocument/2006/relationships/hyperlink" Target="http://ruts.hidalgo.gob.mx/ver/1622" TargetMode="External"/><Relationship Id="rId67" Type="http://schemas.openxmlformats.org/officeDocument/2006/relationships/hyperlink" Target="http://ruts.hidalgo.gob.mx/ver/1610" TargetMode="External"/><Relationship Id="rId20" Type="http://schemas.openxmlformats.org/officeDocument/2006/relationships/hyperlink" Target="http://ruts.hidalgo.gob.mx/ver/737" TargetMode="External"/><Relationship Id="rId41" Type="http://schemas.openxmlformats.org/officeDocument/2006/relationships/hyperlink" Target="http://ruts.hidalgo.gob.mx/ver/1778" TargetMode="External"/><Relationship Id="rId54" Type="http://schemas.openxmlformats.org/officeDocument/2006/relationships/hyperlink" Target="http://ruts.hidalgo.gob.mx/ver/1776" TargetMode="External"/><Relationship Id="rId62" Type="http://schemas.openxmlformats.org/officeDocument/2006/relationships/hyperlink" Target="http://ruts.hidalgo.gob.mx/ver/637" TargetMode="External"/><Relationship Id="rId70" Type="http://schemas.openxmlformats.org/officeDocument/2006/relationships/hyperlink" Target="http://ruts.hidalgo.gob.mx/ver/642" TargetMode="External"/><Relationship Id="rId75" Type="http://schemas.openxmlformats.org/officeDocument/2006/relationships/hyperlink" Target="http://ruts.hidalgo.gob.mx/ver/737" TargetMode="External"/><Relationship Id="rId83" Type="http://schemas.openxmlformats.org/officeDocument/2006/relationships/hyperlink" Target="http://ruts.hidalgo.gob.mx/ver/1621" TargetMode="External"/><Relationship Id="rId88" Type="http://schemas.openxmlformats.org/officeDocument/2006/relationships/hyperlink" Target="http://ruts.hidalgo.gob.mx/ver/622" TargetMode="External"/><Relationship Id="rId91" Type="http://schemas.openxmlformats.org/officeDocument/2006/relationships/hyperlink" Target="http://ruts.hidalgo.gob.mx/ver/592" TargetMode="External"/><Relationship Id="rId96" Type="http://schemas.openxmlformats.org/officeDocument/2006/relationships/hyperlink" Target="https://ruts.hidalgo.gob.mx/ver/8581" TargetMode="External"/><Relationship Id="rId1" Type="http://schemas.openxmlformats.org/officeDocument/2006/relationships/hyperlink" Target="http://ruts.hidalgo.gob.mx/ver/590" TargetMode="External"/><Relationship Id="rId6" Type="http://schemas.openxmlformats.org/officeDocument/2006/relationships/hyperlink" Target="http://ruts.hidalgo.gob.mx/ver/1776" TargetMode="External"/><Relationship Id="rId15" Type="http://schemas.openxmlformats.org/officeDocument/2006/relationships/hyperlink" Target="http://ruts.hidalgo.gob.mx/ver/1608" TargetMode="External"/><Relationship Id="rId23" Type="http://schemas.openxmlformats.org/officeDocument/2006/relationships/hyperlink" Target="http://ruts.hidalgo.gob.mx/ver/1777" TargetMode="External"/><Relationship Id="rId28" Type="http://schemas.openxmlformats.org/officeDocument/2006/relationships/hyperlink" Target="http://ruts.hidalgo.gob.mx/ver/592" TargetMode="External"/><Relationship Id="rId36" Type="http://schemas.openxmlformats.org/officeDocument/2006/relationships/hyperlink" Target="http://ruts.hidalgo.gob.mx/ver/1621" TargetMode="External"/><Relationship Id="rId49" Type="http://schemas.openxmlformats.org/officeDocument/2006/relationships/hyperlink" Target="http://ruts.hidalgo.gob.mx/ver/590" TargetMode="External"/><Relationship Id="rId57" Type="http://schemas.openxmlformats.org/officeDocument/2006/relationships/hyperlink" Target="http://ruts.hidalgo.gob.mx/ver/1623" TargetMode="External"/><Relationship Id="rId10" Type="http://schemas.openxmlformats.org/officeDocument/2006/relationships/hyperlink" Target="http://ruts.hidalgo.gob.mx/ver/1439" TargetMode="External"/><Relationship Id="rId31" Type="http://schemas.openxmlformats.org/officeDocument/2006/relationships/hyperlink" Target="http://ruts.hidalgo.gob.mx/ver/622" TargetMode="External"/><Relationship Id="rId44" Type="http://schemas.openxmlformats.org/officeDocument/2006/relationships/hyperlink" Target="http://ruts.hidalgo.gob.mx/ver/737" TargetMode="External"/><Relationship Id="rId52" Type="http://schemas.openxmlformats.org/officeDocument/2006/relationships/hyperlink" Target="http://ruts.hidalgo.gob.mx/ver/592" TargetMode="External"/><Relationship Id="rId60" Type="http://schemas.openxmlformats.org/officeDocument/2006/relationships/hyperlink" Target="http://ruts.hidalgo.gob.mx/ver/1621" TargetMode="External"/><Relationship Id="rId65" Type="http://schemas.openxmlformats.org/officeDocument/2006/relationships/hyperlink" Target="http://ruts.hidalgo.gob.mx/ver/1778" TargetMode="External"/><Relationship Id="rId73" Type="http://schemas.openxmlformats.org/officeDocument/2006/relationships/hyperlink" Target="http://ruts.hidalgo.gob.mx/ver/642" TargetMode="External"/><Relationship Id="rId78" Type="http://schemas.openxmlformats.org/officeDocument/2006/relationships/hyperlink" Target="http://ruts.hidalgo.gob.mx/ver/1778" TargetMode="External"/><Relationship Id="rId81" Type="http://schemas.openxmlformats.org/officeDocument/2006/relationships/hyperlink" Target="http://ruts.hidalgo.gob.mx/ver/637" TargetMode="External"/><Relationship Id="rId86" Type="http://schemas.openxmlformats.org/officeDocument/2006/relationships/hyperlink" Target="http://ruts.hidalgo.gob.mx/ver/1623" TargetMode="External"/><Relationship Id="rId94" Type="http://schemas.openxmlformats.org/officeDocument/2006/relationships/hyperlink" Target="http://ruts.hidalgo.gob.mx/ver/590" TargetMode="External"/><Relationship Id="rId99" Type="http://schemas.openxmlformats.org/officeDocument/2006/relationships/hyperlink" Target="http://ruts.hidalgo.gob.mx/ver/602" TargetMode="External"/><Relationship Id="rId4" Type="http://schemas.openxmlformats.org/officeDocument/2006/relationships/hyperlink" Target="http://ruts.hidalgo.gob.mx/ver/592" TargetMode="External"/><Relationship Id="rId9" Type="http://schemas.openxmlformats.org/officeDocument/2006/relationships/hyperlink" Target="http://ruts.hidalgo.gob.mx/ver/1623" TargetMode="External"/><Relationship Id="rId13" Type="http://schemas.openxmlformats.org/officeDocument/2006/relationships/hyperlink" Target="http://ruts.hidalgo.gob.mx/ver/639" TargetMode="External"/><Relationship Id="rId18" Type="http://schemas.openxmlformats.org/officeDocument/2006/relationships/hyperlink" Target="http://ruts.hidalgo.gob.mx/ver/1609" TargetMode="External"/><Relationship Id="rId39" Type="http://schemas.openxmlformats.org/officeDocument/2006/relationships/hyperlink" Target="http://ruts.hidalgo.gob.mx/ver/1608"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rgano.intern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2"/>
  <sheetViews>
    <sheetView tabSelected="1" topLeftCell="A2" zoomScaleNormal="100" workbookViewId="0">
      <selection activeCell="A2" sqref="A2:C2"/>
    </sheetView>
  </sheetViews>
  <sheetFormatPr baseColWidth="10" defaultColWidth="9.140625" defaultRowHeight="15" x14ac:dyDescent="0.25"/>
  <cols>
    <col min="1" max="1" width="11" customWidth="1"/>
    <col min="2" max="3" width="22.140625" customWidth="1"/>
    <col min="4" max="4" width="29.140625" customWidth="1"/>
    <col min="5" max="5" width="51.7109375" customWidth="1"/>
    <col min="6" max="6" width="88.85546875" customWidth="1"/>
    <col min="7" max="7" width="19.28515625" bestFit="1" customWidth="1"/>
    <col min="8" max="8" width="36.85546875" customWidth="1"/>
    <col min="9" max="9" width="200.5703125" customWidth="1"/>
    <col min="10" max="10" width="42.140625" customWidth="1"/>
    <col min="11" max="11" width="25.42578125" customWidth="1"/>
    <col min="12" max="12" width="21.85546875" customWidth="1"/>
    <col min="13" max="13" width="53.28515625" bestFit="1" customWidth="1"/>
    <col min="14" max="14" width="24.42578125" customWidth="1"/>
    <col min="15" max="15" width="81" customWidth="1"/>
    <col min="16" max="16" width="34.140625" customWidth="1"/>
    <col min="17" max="17" width="121.5703125" customWidth="1"/>
    <col min="18" max="18" width="64.42578125" customWidth="1"/>
    <col min="19" max="19" width="41" customWidth="1"/>
    <col min="20" max="20" width="37.28515625" customWidth="1"/>
    <col min="21" max="21" width="39.5703125" bestFit="1" customWidth="1"/>
    <col min="22" max="22" width="34.5703125" bestFit="1" customWidth="1"/>
    <col min="23" max="23" width="81.5703125" customWidth="1"/>
    <col min="24" max="25" width="15.42578125" customWidth="1"/>
    <col min="26" max="26" width="100.7109375" customWidth="1"/>
  </cols>
  <sheetData>
    <row r="1" spans="1:26" hidden="1" x14ac:dyDescent="0.25">
      <c r="A1" t="s">
        <v>0</v>
      </c>
    </row>
    <row r="2" spans="1:26" x14ac:dyDescent="0.25">
      <c r="A2" s="14" t="s">
        <v>1</v>
      </c>
      <c r="B2" s="15"/>
      <c r="C2" s="15"/>
      <c r="D2" s="14" t="s">
        <v>2</v>
      </c>
      <c r="E2" s="15"/>
      <c r="F2" s="15"/>
      <c r="G2" s="14" t="s">
        <v>3</v>
      </c>
      <c r="H2" s="14"/>
      <c r="I2" s="14"/>
      <c r="J2" s="14"/>
      <c r="K2" s="14"/>
      <c r="L2" s="14"/>
      <c r="M2" s="14"/>
      <c r="N2" s="14"/>
      <c r="O2" s="14"/>
      <c r="P2" s="14"/>
      <c r="Q2" s="14"/>
      <c r="R2" s="14"/>
      <c r="S2" s="14"/>
      <c r="T2" s="14"/>
      <c r="U2" s="14"/>
      <c r="V2" s="14"/>
      <c r="W2" s="14"/>
      <c r="X2" s="14"/>
      <c r="Y2" s="14"/>
      <c r="Z2" s="14"/>
    </row>
    <row r="3" spans="1:26" x14ac:dyDescent="0.25">
      <c r="A3" s="16" t="s">
        <v>4</v>
      </c>
      <c r="B3" s="15"/>
      <c r="C3" s="15"/>
      <c r="D3" s="16" t="s">
        <v>5</v>
      </c>
      <c r="E3" s="15"/>
      <c r="F3" s="15"/>
      <c r="G3" s="16" t="s">
        <v>6</v>
      </c>
      <c r="H3" s="16"/>
      <c r="I3" s="16"/>
      <c r="J3" s="16"/>
      <c r="K3" s="16"/>
      <c r="L3" s="16"/>
      <c r="M3" s="16"/>
      <c r="N3" s="16"/>
      <c r="O3" s="16"/>
      <c r="P3" s="16"/>
      <c r="Q3" s="16"/>
      <c r="R3" s="16"/>
      <c r="S3" s="16"/>
      <c r="T3" s="16"/>
      <c r="U3" s="16"/>
      <c r="V3" s="16"/>
      <c r="W3" s="16"/>
      <c r="X3" s="16"/>
      <c r="Y3" s="16"/>
      <c r="Z3" s="16"/>
    </row>
    <row r="4" spans="1:26" hidden="1" x14ac:dyDescent="0.25">
      <c r="A4" s="13" t="s">
        <v>7</v>
      </c>
      <c r="B4" s="13" t="s">
        <v>8</v>
      </c>
      <c r="C4" s="13" t="s">
        <v>8</v>
      </c>
      <c r="D4" s="13" t="s">
        <v>9</v>
      </c>
      <c r="E4" s="13" t="s">
        <v>9</v>
      </c>
      <c r="F4" s="13" t="s">
        <v>9</v>
      </c>
      <c r="G4" s="13" t="s">
        <v>7</v>
      </c>
      <c r="H4" s="13" t="s">
        <v>10</v>
      </c>
      <c r="I4" s="13" t="s">
        <v>9</v>
      </c>
      <c r="J4" s="13" t="s">
        <v>10</v>
      </c>
      <c r="K4" s="13" t="s">
        <v>7</v>
      </c>
      <c r="L4" s="13" t="s">
        <v>7</v>
      </c>
      <c r="M4" s="13" t="s">
        <v>11</v>
      </c>
      <c r="N4" s="13" t="s">
        <v>12</v>
      </c>
      <c r="O4" s="13" t="s">
        <v>9</v>
      </c>
      <c r="P4" s="13" t="s">
        <v>11</v>
      </c>
      <c r="Q4" s="13" t="s">
        <v>9</v>
      </c>
      <c r="R4" s="13" t="s">
        <v>9</v>
      </c>
      <c r="S4" s="13" t="s">
        <v>11</v>
      </c>
      <c r="T4" s="13" t="s">
        <v>9</v>
      </c>
      <c r="U4" s="13" t="s">
        <v>10</v>
      </c>
      <c r="V4" s="13" t="s">
        <v>10</v>
      </c>
      <c r="W4" s="13" t="s">
        <v>9</v>
      </c>
      <c r="X4" s="13" t="s">
        <v>8</v>
      </c>
      <c r="Y4" s="13" t="s">
        <v>13</v>
      </c>
      <c r="Z4" s="13" t="s">
        <v>14</v>
      </c>
    </row>
    <row r="5" spans="1:26" hidden="1" x14ac:dyDescent="0.25">
      <c r="A5" s="13" t="s">
        <v>15</v>
      </c>
      <c r="B5" s="13" t="s">
        <v>16</v>
      </c>
      <c r="C5" s="13" t="s">
        <v>17</v>
      </c>
      <c r="D5" s="13" t="s">
        <v>18</v>
      </c>
      <c r="E5" s="13" t="s">
        <v>19</v>
      </c>
      <c r="F5" s="13" t="s">
        <v>20</v>
      </c>
      <c r="G5" s="13" t="s">
        <v>21</v>
      </c>
      <c r="H5" s="13" t="s">
        <v>22</v>
      </c>
      <c r="I5" s="13" t="s">
        <v>23</v>
      </c>
      <c r="J5" s="13" t="s">
        <v>24</v>
      </c>
      <c r="K5" s="13" t="s">
        <v>25</v>
      </c>
      <c r="L5" s="13" t="s">
        <v>26</v>
      </c>
      <c r="M5" s="13" t="s">
        <v>27</v>
      </c>
      <c r="N5" s="13" t="s">
        <v>28</v>
      </c>
      <c r="O5" s="13" t="s">
        <v>29</v>
      </c>
      <c r="P5" s="13" t="s">
        <v>30</v>
      </c>
      <c r="Q5" s="13" t="s">
        <v>31</v>
      </c>
      <c r="R5" s="13" t="s">
        <v>32</v>
      </c>
      <c r="S5" s="13" t="s">
        <v>33</v>
      </c>
      <c r="T5" s="13" t="s">
        <v>34</v>
      </c>
      <c r="U5" s="13" t="s">
        <v>35</v>
      </c>
      <c r="V5" s="13" t="s">
        <v>36</v>
      </c>
      <c r="W5" s="13" t="s">
        <v>37</v>
      </c>
      <c r="X5" s="13" t="s">
        <v>38</v>
      </c>
      <c r="Y5" s="13" t="s">
        <v>39</v>
      </c>
      <c r="Z5" s="13" t="s">
        <v>40</v>
      </c>
    </row>
    <row r="6" spans="1:26" x14ac:dyDescent="0.25">
      <c r="A6" s="14" t="s">
        <v>41</v>
      </c>
      <c r="B6" s="15"/>
      <c r="C6" s="15"/>
      <c r="D6" s="15"/>
      <c r="E6" s="15"/>
      <c r="F6" s="15"/>
      <c r="G6" s="15"/>
      <c r="H6" s="15"/>
      <c r="I6" s="15"/>
      <c r="J6" s="15"/>
      <c r="K6" s="15"/>
      <c r="L6" s="15"/>
      <c r="M6" s="15"/>
      <c r="N6" s="15"/>
      <c r="O6" s="15"/>
      <c r="P6" s="15"/>
      <c r="Q6" s="15"/>
      <c r="R6" s="15"/>
      <c r="S6" s="15"/>
      <c r="T6" s="15"/>
      <c r="U6" s="15"/>
      <c r="V6" s="15"/>
      <c r="W6" s="15"/>
      <c r="X6" s="15"/>
      <c r="Y6" s="15"/>
      <c r="Z6" s="15"/>
    </row>
    <row r="7" spans="1:26" ht="33" customHeight="1" x14ac:dyDescent="0.25">
      <c r="A7" s="5" t="s">
        <v>42</v>
      </c>
      <c r="B7" s="5" t="s">
        <v>43</v>
      </c>
      <c r="C7" s="5" t="s">
        <v>44</v>
      </c>
      <c r="D7" s="5" t="s">
        <v>45</v>
      </c>
      <c r="E7" s="5" t="s">
        <v>46</v>
      </c>
      <c r="F7" s="5" t="s">
        <v>47</v>
      </c>
      <c r="G7" s="5" t="s">
        <v>48</v>
      </c>
      <c r="H7" s="5" t="s">
        <v>49</v>
      </c>
      <c r="I7" s="5" t="s">
        <v>50</v>
      </c>
      <c r="J7" s="5" t="s">
        <v>51</v>
      </c>
      <c r="K7" s="5" t="s">
        <v>52</v>
      </c>
      <c r="L7" s="5" t="s">
        <v>53</v>
      </c>
      <c r="M7" s="5" t="s">
        <v>54</v>
      </c>
      <c r="N7" s="5" t="s">
        <v>55</v>
      </c>
      <c r="O7" s="5" t="s">
        <v>56</v>
      </c>
      <c r="P7" s="5" t="s">
        <v>57</v>
      </c>
      <c r="Q7" s="5" t="s">
        <v>58</v>
      </c>
      <c r="R7" s="5" t="s">
        <v>59</v>
      </c>
      <c r="S7" s="5" t="s">
        <v>60</v>
      </c>
      <c r="T7" s="5" t="s">
        <v>61</v>
      </c>
      <c r="U7" s="5" t="s">
        <v>62</v>
      </c>
      <c r="V7" s="5" t="s">
        <v>63</v>
      </c>
      <c r="W7" s="5" t="s">
        <v>64</v>
      </c>
      <c r="X7" s="5" t="s">
        <v>65</v>
      </c>
      <c r="Y7" s="5" t="s">
        <v>66</v>
      </c>
      <c r="Z7" s="5" t="s">
        <v>67</v>
      </c>
    </row>
    <row r="8" spans="1:26" ht="255" x14ac:dyDescent="0.25">
      <c r="A8" s="1">
        <v>2021</v>
      </c>
      <c r="B8" s="2">
        <v>44287</v>
      </c>
      <c r="C8" s="2">
        <v>44377</v>
      </c>
      <c r="D8" s="3" t="s">
        <v>231</v>
      </c>
      <c r="E8" s="1" t="s">
        <v>232</v>
      </c>
      <c r="F8" s="3" t="s">
        <v>233</v>
      </c>
      <c r="G8" s="1" t="s">
        <v>234</v>
      </c>
      <c r="H8" s="6" t="s">
        <v>235</v>
      </c>
      <c r="I8" s="3" t="s">
        <v>367</v>
      </c>
      <c r="J8" s="6" t="s">
        <v>235</v>
      </c>
      <c r="K8" s="1" t="s">
        <v>236</v>
      </c>
      <c r="L8" s="1" t="s">
        <v>237</v>
      </c>
      <c r="M8" s="1">
        <v>1</v>
      </c>
      <c r="N8" s="12"/>
      <c r="O8" s="3" t="s">
        <v>368</v>
      </c>
      <c r="P8" s="1">
        <v>1</v>
      </c>
      <c r="Q8" s="3" t="s">
        <v>238</v>
      </c>
      <c r="R8" s="3" t="s">
        <v>366</v>
      </c>
      <c r="S8" s="1">
        <v>1</v>
      </c>
      <c r="T8" s="1"/>
      <c r="U8" s="6" t="s">
        <v>235</v>
      </c>
      <c r="V8" s="6" t="s">
        <v>235</v>
      </c>
      <c r="W8" s="3" t="s">
        <v>369</v>
      </c>
      <c r="X8" s="2">
        <v>44386</v>
      </c>
      <c r="Y8" s="2">
        <v>44386</v>
      </c>
      <c r="Z8" s="3" t="s">
        <v>370</v>
      </c>
    </row>
    <row r="9" spans="1:26" ht="180" x14ac:dyDescent="0.25">
      <c r="A9" s="1">
        <v>2021</v>
      </c>
      <c r="B9" s="2">
        <v>44287</v>
      </c>
      <c r="C9" s="2">
        <v>44377</v>
      </c>
      <c r="D9" s="3" t="s">
        <v>239</v>
      </c>
      <c r="E9" s="3" t="s">
        <v>232</v>
      </c>
      <c r="F9" s="3" t="s">
        <v>240</v>
      </c>
      <c r="G9" s="3" t="s">
        <v>234</v>
      </c>
      <c r="H9" s="6" t="s">
        <v>241</v>
      </c>
      <c r="I9" s="3" t="s">
        <v>371</v>
      </c>
      <c r="J9" s="6" t="s">
        <v>241</v>
      </c>
      <c r="K9" s="1" t="s">
        <v>236</v>
      </c>
      <c r="L9" s="3" t="s">
        <v>242</v>
      </c>
      <c r="M9" s="3">
        <v>1</v>
      </c>
      <c r="N9" s="12"/>
      <c r="O9" s="3" t="s">
        <v>372</v>
      </c>
      <c r="P9" s="3">
        <v>1</v>
      </c>
      <c r="Q9" s="3" t="s">
        <v>243</v>
      </c>
      <c r="R9" s="3" t="s">
        <v>366</v>
      </c>
      <c r="S9" s="3">
        <v>1</v>
      </c>
      <c r="T9" s="1"/>
      <c r="U9" s="6" t="s">
        <v>241</v>
      </c>
      <c r="V9" s="6" t="s">
        <v>241</v>
      </c>
      <c r="W9" s="3" t="s">
        <v>369</v>
      </c>
      <c r="X9" s="2">
        <v>44386</v>
      </c>
      <c r="Y9" s="2">
        <v>44386</v>
      </c>
      <c r="Z9" s="3" t="s">
        <v>373</v>
      </c>
    </row>
    <row r="10" spans="1:26" ht="75" x14ac:dyDescent="0.25">
      <c r="A10" s="1">
        <v>2021</v>
      </c>
      <c r="B10" s="2">
        <v>44287</v>
      </c>
      <c r="C10" s="2">
        <v>44377</v>
      </c>
      <c r="D10" s="3" t="s">
        <v>244</v>
      </c>
      <c r="E10" s="3" t="s">
        <v>232</v>
      </c>
      <c r="F10" s="3" t="s">
        <v>245</v>
      </c>
      <c r="G10" s="3" t="s">
        <v>234</v>
      </c>
      <c r="H10" s="6" t="s">
        <v>246</v>
      </c>
      <c r="I10" s="3" t="s">
        <v>374</v>
      </c>
      <c r="J10" s="6" t="s">
        <v>246</v>
      </c>
      <c r="K10" s="3" t="s">
        <v>247</v>
      </c>
      <c r="L10" s="3" t="s">
        <v>375</v>
      </c>
      <c r="M10" s="3">
        <v>1</v>
      </c>
      <c r="N10" s="12"/>
      <c r="O10" s="3"/>
      <c r="P10" s="3"/>
      <c r="Q10" s="3" t="s">
        <v>377</v>
      </c>
      <c r="R10" s="3" t="s">
        <v>364</v>
      </c>
      <c r="S10" s="3">
        <v>1</v>
      </c>
      <c r="T10" s="1"/>
      <c r="U10" s="6" t="s">
        <v>246</v>
      </c>
      <c r="V10" s="6" t="s">
        <v>246</v>
      </c>
      <c r="W10" s="3" t="s">
        <v>369</v>
      </c>
      <c r="X10" s="2">
        <v>44386</v>
      </c>
      <c r="Y10" s="2">
        <v>44386</v>
      </c>
      <c r="Z10" s="3" t="s">
        <v>378</v>
      </c>
    </row>
    <row r="11" spans="1:26" ht="90" x14ac:dyDescent="0.25">
      <c r="A11" s="1">
        <v>2021</v>
      </c>
      <c r="B11" s="2">
        <v>44287</v>
      </c>
      <c r="C11" s="2">
        <v>44377</v>
      </c>
      <c r="D11" s="3" t="s">
        <v>248</v>
      </c>
      <c r="E11" s="3" t="s">
        <v>232</v>
      </c>
      <c r="F11" s="3" t="s">
        <v>249</v>
      </c>
      <c r="G11" s="3" t="s">
        <v>234</v>
      </c>
      <c r="H11" s="6" t="s">
        <v>250</v>
      </c>
      <c r="I11" s="3" t="s">
        <v>379</v>
      </c>
      <c r="J11" s="6" t="s">
        <v>250</v>
      </c>
      <c r="K11" s="1" t="s">
        <v>236</v>
      </c>
      <c r="L11" s="3" t="s">
        <v>242</v>
      </c>
      <c r="M11" s="3">
        <v>1</v>
      </c>
      <c r="N11" s="12"/>
      <c r="O11" s="3" t="s">
        <v>380</v>
      </c>
      <c r="P11" s="3">
        <v>1</v>
      </c>
      <c r="Q11" s="3" t="s">
        <v>251</v>
      </c>
      <c r="R11" s="3" t="s">
        <v>366</v>
      </c>
      <c r="S11" s="3">
        <v>1</v>
      </c>
      <c r="T11" s="1"/>
      <c r="U11" s="6" t="s">
        <v>250</v>
      </c>
      <c r="V11" s="6" t="s">
        <v>250</v>
      </c>
      <c r="W11" s="3" t="s">
        <v>369</v>
      </c>
      <c r="X11" s="2">
        <v>44386</v>
      </c>
      <c r="Y11" s="2">
        <v>44386</v>
      </c>
      <c r="Z11" s="3" t="s">
        <v>381</v>
      </c>
    </row>
    <row r="12" spans="1:26" ht="105" x14ac:dyDescent="0.25">
      <c r="A12" s="1">
        <v>2021</v>
      </c>
      <c r="B12" s="2">
        <v>44287</v>
      </c>
      <c r="C12" s="2">
        <v>44377</v>
      </c>
      <c r="D12" s="3" t="s">
        <v>252</v>
      </c>
      <c r="E12" s="3" t="s">
        <v>232</v>
      </c>
      <c r="F12" s="3" t="s">
        <v>253</v>
      </c>
      <c r="G12" s="3" t="s">
        <v>234</v>
      </c>
      <c r="H12" s="6" t="s">
        <v>254</v>
      </c>
      <c r="I12" s="3" t="s">
        <v>382</v>
      </c>
      <c r="J12" s="6" t="s">
        <v>254</v>
      </c>
      <c r="K12" s="1" t="s">
        <v>236</v>
      </c>
      <c r="L12" s="3" t="s">
        <v>255</v>
      </c>
      <c r="M12" s="3">
        <v>1</v>
      </c>
      <c r="N12" s="12"/>
      <c r="O12" s="3" t="s">
        <v>383</v>
      </c>
      <c r="P12" s="3">
        <v>1</v>
      </c>
      <c r="Q12" s="3" t="s">
        <v>256</v>
      </c>
      <c r="R12" s="3" t="s">
        <v>366</v>
      </c>
      <c r="S12" s="3">
        <v>1</v>
      </c>
      <c r="T12" s="1"/>
      <c r="U12" s="6" t="s">
        <v>254</v>
      </c>
      <c r="V12" s="6" t="s">
        <v>254</v>
      </c>
      <c r="W12" s="3" t="s">
        <v>369</v>
      </c>
      <c r="X12" s="2">
        <v>44386</v>
      </c>
      <c r="Y12" s="2">
        <v>44386</v>
      </c>
      <c r="Z12" s="3" t="s">
        <v>384</v>
      </c>
    </row>
    <row r="13" spans="1:26" ht="75" x14ac:dyDescent="0.25">
      <c r="A13" s="1">
        <v>2021</v>
      </c>
      <c r="B13" s="2">
        <v>44287</v>
      </c>
      <c r="C13" s="2">
        <v>44377</v>
      </c>
      <c r="D13" s="3" t="s">
        <v>257</v>
      </c>
      <c r="E13" s="3" t="s">
        <v>232</v>
      </c>
      <c r="F13" s="3" t="s">
        <v>258</v>
      </c>
      <c r="G13" s="3" t="s">
        <v>234</v>
      </c>
      <c r="H13" s="6" t="s">
        <v>259</v>
      </c>
      <c r="I13" s="3" t="s">
        <v>385</v>
      </c>
      <c r="J13" s="6" t="s">
        <v>259</v>
      </c>
      <c r="K13" s="3" t="s">
        <v>247</v>
      </c>
      <c r="L13" s="3" t="s">
        <v>386</v>
      </c>
      <c r="M13" s="3">
        <v>1</v>
      </c>
      <c r="N13" s="12"/>
      <c r="O13" s="3" t="s">
        <v>387</v>
      </c>
      <c r="P13" s="3">
        <v>1</v>
      </c>
      <c r="Q13" s="3" t="s">
        <v>260</v>
      </c>
      <c r="R13" s="3" t="s">
        <v>366</v>
      </c>
      <c r="S13" s="3">
        <v>1</v>
      </c>
      <c r="T13" s="1"/>
      <c r="U13" s="6" t="s">
        <v>259</v>
      </c>
      <c r="V13" s="6" t="s">
        <v>259</v>
      </c>
      <c r="W13" s="3" t="s">
        <v>369</v>
      </c>
      <c r="X13" s="2">
        <v>44386</v>
      </c>
      <c r="Y13" s="2">
        <v>44386</v>
      </c>
      <c r="Z13" s="3" t="s">
        <v>388</v>
      </c>
    </row>
    <row r="14" spans="1:26" ht="195" x14ac:dyDescent="0.25">
      <c r="A14" s="1">
        <v>2021</v>
      </c>
      <c r="B14" s="2">
        <v>44287</v>
      </c>
      <c r="C14" s="2">
        <v>44377</v>
      </c>
      <c r="D14" s="3" t="s">
        <v>261</v>
      </c>
      <c r="E14" s="3" t="s">
        <v>262</v>
      </c>
      <c r="F14" s="3" t="s">
        <v>263</v>
      </c>
      <c r="G14" s="3" t="s">
        <v>299</v>
      </c>
      <c r="H14" s="6" t="s">
        <v>264</v>
      </c>
      <c r="I14" s="3" t="s">
        <v>389</v>
      </c>
      <c r="J14" s="6" t="s">
        <v>264</v>
      </c>
      <c r="K14" s="3" t="s">
        <v>265</v>
      </c>
      <c r="L14" s="3" t="s">
        <v>390</v>
      </c>
      <c r="M14" s="3">
        <v>2</v>
      </c>
      <c r="N14" s="12"/>
      <c r="O14" s="3" t="s">
        <v>391</v>
      </c>
      <c r="P14" s="3">
        <v>2</v>
      </c>
      <c r="Q14" s="3" t="s">
        <v>266</v>
      </c>
      <c r="R14" s="3" t="s">
        <v>364</v>
      </c>
      <c r="S14" s="3">
        <v>1</v>
      </c>
      <c r="T14" s="1"/>
      <c r="U14" s="6" t="s">
        <v>264</v>
      </c>
      <c r="V14" s="6" t="s">
        <v>264</v>
      </c>
      <c r="W14" s="3" t="s">
        <v>392</v>
      </c>
      <c r="X14" s="2">
        <v>44386</v>
      </c>
      <c r="Y14" s="2">
        <v>44386</v>
      </c>
      <c r="Z14" s="3" t="s">
        <v>393</v>
      </c>
    </row>
    <row r="15" spans="1:26" ht="135" x14ac:dyDescent="0.25">
      <c r="A15" s="1">
        <v>2021</v>
      </c>
      <c r="B15" s="2">
        <v>44287</v>
      </c>
      <c r="C15" s="2">
        <v>44377</v>
      </c>
      <c r="D15" s="3" t="s">
        <v>267</v>
      </c>
      <c r="E15" s="3" t="s">
        <v>232</v>
      </c>
      <c r="F15" s="3" t="s">
        <v>268</v>
      </c>
      <c r="G15" s="3" t="s">
        <v>234</v>
      </c>
      <c r="H15" s="6" t="s">
        <v>269</v>
      </c>
      <c r="I15" s="3" t="s">
        <v>394</v>
      </c>
      <c r="J15" s="6" t="s">
        <v>269</v>
      </c>
      <c r="K15" s="1" t="s">
        <v>236</v>
      </c>
      <c r="L15" s="3" t="s">
        <v>386</v>
      </c>
      <c r="M15" s="3">
        <v>1</v>
      </c>
      <c r="N15" s="12"/>
      <c r="O15" s="3" t="s">
        <v>395</v>
      </c>
      <c r="P15" s="3">
        <v>1</v>
      </c>
      <c r="Q15" s="3" t="s">
        <v>270</v>
      </c>
      <c r="R15" s="3" t="s">
        <v>366</v>
      </c>
      <c r="S15" s="3">
        <v>1</v>
      </c>
      <c r="T15" s="1"/>
      <c r="U15" s="6" t="s">
        <v>269</v>
      </c>
      <c r="V15" s="6" t="s">
        <v>269</v>
      </c>
      <c r="W15" s="3" t="s">
        <v>369</v>
      </c>
      <c r="X15" s="2">
        <v>44386</v>
      </c>
      <c r="Y15" s="2">
        <v>44386</v>
      </c>
      <c r="Z15" s="3" t="s">
        <v>396</v>
      </c>
    </row>
    <row r="16" spans="1:26" ht="60" x14ac:dyDescent="0.25">
      <c r="A16" s="1">
        <v>2021</v>
      </c>
      <c r="B16" s="2">
        <v>44287</v>
      </c>
      <c r="C16" s="2">
        <v>44377</v>
      </c>
      <c r="D16" s="3" t="s">
        <v>271</v>
      </c>
      <c r="E16" s="3" t="s">
        <v>232</v>
      </c>
      <c r="F16" s="3" t="s">
        <v>272</v>
      </c>
      <c r="G16" s="3" t="s">
        <v>234</v>
      </c>
      <c r="H16" s="6" t="s">
        <v>273</v>
      </c>
      <c r="I16" s="3" t="s">
        <v>397</v>
      </c>
      <c r="J16" s="6" t="s">
        <v>273</v>
      </c>
      <c r="K16" s="3" t="s">
        <v>247</v>
      </c>
      <c r="L16" s="3" t="s">
        <v>274</v>
      </c>
      <c r="M16" s="3">
        <v>1</v>
      </c>
      <c r="N16" s="12"/>
      <c r="O16" s="3" t="s">
        <v>398</v>
      </c>
      <c r="P16" s="3">
        <v>1</v>
      </c>
      <c r="Q16" s="3" t="s">
        <v>275</v>
      </c>
      <c r="R16" s="3" t="s">
        <v>366</v>
      </c>
      <c r="S16" s="3">
        <v>1</v>
      </c>
      <c r="T16" s="1"/>
      <c r="U16" s="6" t="s">
        <v>273</v>
      </c>
      <c r="V16" s="6" t="s">
        <v>273</v>
      </c>
      <c r="W16" s="3" t="s">
        <v>369</v>
      </c>
      <c r="X16" s="2">
        <v>44386</v>
      </c>
      <c r="Y16" s="2">
        <v>44386</v>
      </c>
      <c r="Z16" s="3" t="s">
        <v>399</v>
      </c>
    </row>
    <row r="17" spans="1:26" ht="105" x14ac:dyDescent="0.25">
      <c r="A17" s="1">
        <v>2021</v>
      </c>
      <c r="B17" s="2">
        <v>44287</v>
      </c>
      <c r="C17" s="2">
        <v>44377</v>
      </c>
      <c r="D17" s="3" t="s">
        <v>276</v>
      </c>
      <c r="E17" s="3" t="s">
        <v>232</v>
      </c>
      <c r="F17" s="3" t="s">
        <v>277</v>
      </c>
      <c r="G17" s="3" t="s">
        <v>234</v>
      </c>
      <c r="H17" s="6" t="s">
        <v>278</v>
      </c>
      <c r="I17" s="3" t="s">
        <v>400</v>
      </c>
      <c r="J17" s="6" t="s">
        <v>278</v>
      </c>
      <c r="K17" s="3" t="s">
        <v>247</v>
      </c>
      <c r="L17" s="3" t="s">
        <v>274</v>
      </c>
      <c r="M17" s="3">
        <v>1</v>
      </c>
      <c r="N17" s="12"/>
      <c r="O17" s="3" t="s">
        <v>401</v>
      </c>
      <c r="P17" s="3">
        <v>1</v>
      </c>
      <c r="Q17" s="3" t="s">
        <v>402</v>
      </c>
      <c r="R17" s="3" t="s">
        <v>366</v>
      </c>
      <c r="S17" s="3">
        <v>1</v>
      </c>
      <c r="T17" s="1"/>
      <c r="U17" s="6" t="s">
        <v>278</v>
      </c>
      <c r="V17" s="6" t="s">
        <v>278</v>
      </c>
      <c r="W17" s="3" t="s">
        <v>369</v>
      </c>
      <c r="X17" s="2">
        <v>44386</v>
      </c>
      <c r="Y17" s="2">
        <v>44386</v>
      </c>
      <c r="Z17" s="3" t="s">
        <v>403</v>
      </c>
    </row>
    <row r="18" spans="1:26" ht="105" x14ac:dyDescent="0.25">
      <c r="A18" s="1">
        <v>2021</v>
      </c>
      <c r="B18" s="2">
        <v>44287</v>
      </c>
      <c r="C18" s="2">
        <v>44377</v>
      </c>
      <c r="D18" s="3" t="s">
        <v>279</v>
      </c>
      <c r="E18" s="3" t="s">
        <v>232</v>
      </c>
      <c r="F18" s="3" t="s">
        <v>280</v>
      </c>
      <c r="G18" s="3" t="s">
        <v>234</v>
      </c>
      <c r="H18" s="6" t="s">
        <v>281</v>
      </c>
      <c r="I18" s="3" t="s">
        <v>404</v>
      </c>
      <c r="J18" s="6" t="s">
        <v>281</v>
      </c>
      <c r="K18" s="1" t="s">
        <v>236</v>
      </c>
      <c r="L18" s="3" t="s">
        <v>282</v>
      </c>
      <c r="M18" s="3">
        <v>1</v>
      </c>
      <c r="N18" s="12"/>
      <c r="O18" s="3" t="s">
        <v>405</v>
      </c>
      <c r="P18" s="3">
        <v>1</v>
      </c>
      <c r="Q18" s="3" t="s">
        <v>406</v>
      </c>
      <c r="R18" s="3" t="s">
        <v>366</v>
      </c>
      <c r="S18" s="3">
        <v>1</v>
      </c>
      <c r="T18" s="1"/>
      <c r="U18" s="6" t="s">
        <v>281</v>
      </c>
      <c r="V18" s="6" t="s">
        <v>281</v>
      </c>
      <c r="W18" s="3" t="s">
        <v>369</v>
      </c>
      <c r="X18" s="2">
        <v>44386</v>
      </c>
      <c r="Y18" s="2">
        <v>44386</v>
      </c>
      <c r="Z18" s="3" t="s">
        <v>407</v>
      </c>
    </row>
    <row r="19" spans="1:26" ht="105" x14ac:dyDescent="0.25">
      <c r="A19" s="1">
        <v>2021</v>
      </c>
      <c r="B19" s="2">
        <v>44287</v>
      </c>
      <c r="C19" s="2">
        <v>44377</v>
      </c>
      <c r="D19" s="3" t="s">
        <v>283</v>
      </c>
      <c r="E19" s="3" t="s">
        <v>232</v>
      </c>
      <c r="F19" s="3" t="s">
        <v>284</v>
      </c>
      <c r="G19" s="3" t="s">
        <v>234</v>
      </c>
      <c r="H19" s="6" t="s">
        <v>285</v>
      </c>
      <c r="I19" s="3" t="s">
        <v>408</v>
      </c>
      <c r="J19" s="6" t="s">
        <v>285</v>
      </c>
      <c r="K19" s="3" t="s">
        <v>247</v>
      </c>
      <c r="L19" s="3" t="s">
        <v>274</v>
      </c>
      <c r="M19" s="3">
        <v>1</v>
      </c>
      <c r="N19" s="12"/>
      <c r="O19" s="3" t="s">
        <v>409</v>
      </c>
      <c r="P19" s="3">
        <v>1</v>
      </c>
      <c r="Q19" s="3" t="s">
        <v>286</v>
      </c>
      <c r="R19" s="3" t="s">
        <v>366</v>
      </c>
      <c r="S19" s="3">
        <v>1</v>
      </c>
      <c r="T19" s="1"/>
      <c r="U19" s="6" t="s">
        <v>285</v>
      </c>
      <c r="V19" s="6" t="s">
        <v>285</v>
      </c>
      <c r="W19" s="3" t="s">
        <v>369</v>
      </c>
      <c r="X19" s="2">
        <v>44386</v>
      </c>
      <c r="Y19" s="2">
        <v>44386</v>
      </c>
      <c r="Z19" s="3" t="s">
        <v>410</v>
      </c>
    </row>
    <row r="20" spans="1:26" ht="120" x14ac:dyDescent="0.25">
      <c r="A20" s="1">
        <v>2021</v>
      </c>
      <c r="B20" s="2">
        <v>44287</v>
      </c>
      <c r="C20" s="2">
        <v>44377</v>
      </c>
      <c r="D20" s="3" t="s">
        <v>287</v>
      </c>
      <c r="E20" s="3" t="s">
        <v>232</v>
      </c>
      <c r="F20" s="3" t="s">
        <v>280</v>
      </c>
      <c r="G20" s="3" t="s">
        <v>234</v>
      </c>
      <c r="H20" s="6" t="s">
        <v>288</v>
      </c>
      <c r="I20" s="3" t="s">
        <v>411</v>
      </c>
      <c r="J20" s="6" t="s">
        <v>288</v>
      </c>
      <c r="K20" s="3" t="s">
        <v>247</v>
      </c>
      <c r="L20" s="3" t="s">
        <v>282</v>
      </c>
      <c r="M20" s="3">
        <v>1</v>
      </c>
      <c r="N20" s="12"/>
      <c r="O20" s="3" t="s">
        <v>412</v>
      </c>
      <c r="P20" s="3">
        <v>1</v>
      </c>
      <c r="Q20" s="3" t="s">
        <v>412</v>
      </c>
      <c r="R20" s="3" t="s">
        <v>366</v>
      </c>
      <c r="S20" s="3">
        <v>1</v>
      </c>
      <c r="T20" s="1"/>
      <c r="U20" s="6" t="s">
        <v>288</v>
      </c>
      <c r="V20" s="6" t="s">
        <v>288</v>
      </c>
      <c r="W20" s="3" t="s">
        <v>369</v>
      </c>
      <c r="X20" s="2">
        <v>44386</v>
      </c>
      <c r="Y20" s="2">
        <v>44386</v>
      </c>
      <c r="Z20" s="3" t="s">
        <v>413</v>
      </c>
    </row>
    <row r="21" spans="1:26" ht="360" x14ac:dyDescent="0.25">
      <c r="A21" s="1">
        <v>2021</v>
      </c>
      <c r="B21" s="2">
        <v>44287</v>
      </c>
      <c r="C21" s="2">
        <v>44377</v>
      </c>
      <c r="D21" s="3" t="s">
        <v>289</v>
      </c>
      <c r="E21" s="3" t="s">
        <v>232</v>
      </c>
      <c r="F21" s="3" t="s">
        <v>290</v>
      </c>
      <c r="G21" s="3" t="s">
        <v>234</v>
      </c>
      <c r="H21" s="6" t="s">
        <v>291</v>
      </c>
      <c r="I21" s="3" t="s">
        <v>414</v>
      </c>
      <c r="J21" s="6" t="s">
        <v>291</v>
      </c>
      <c r="K21" s="1" t="s">
        <v>236</v>
      </c>
      <c r="L21" s="3" t="s">
        <v>242</v>
      </c>
      <c r="M21" s="3">
        <v>1</v>
      </c>
      <c r="N21" s="12"/>
      <c r="O21" s="3" t="s">
        <v>415</v>
      </c>
      <c r="P21" s="3">
        <v>1</v>
      </c>
      <c r="Q21" s="3" t="s">
        <v>292</v>
      </c>
      <c r="R21" s="3" t="s">
        <v>366</v>
      </c>
      <c r="S21" s="3">
        <v>1</v>
      </c>
      <c r="T21" s="1"/>
      <c r="U21" s="6" t="s">
        <v>291</v>
      </c>
      <c r="V21" s="6" t="s">
        <v>291</v>
      </c>
      <c r="W21" s="3" t="s">
        <v>369</v>
      </c>
      <c r="X21" s="2">
        <v>44386</v>
      </c>
      <c r="Y21" s="2">
        <v>44386</v>
      </c>
      <c r="Z21" s="3" t="s">
        <v>416</v>
      </c>
    </row>
    <row r="22" spans="1:26" ht="75" x14ac:dyDescent="0.25">
      <c r="A22" s="1">
        <v>2021</v>
      </c>
      <c r="B22" s="2">
        <v>44287</v>
      </c>
      <c r="C22" s="2">
        <v>44377</v>
      </c>
      <c r="D22" s="3" t="s">
        <v>293</v>
      </c>
      <c r="E22" s="3" t="s">
        <v>232</v>
      </c>
      <c r="F22" s="3" t="s">
        <v>294</v>
      </c>
      <c r="G22" s="3" t="s">
        <v>234</v>
      </c>
      <c r="H22" s="6" t="s">
        <v>295</v>
      </c>
      <c r="I22" s="3" t="s">
        <v>417</v>
      </c>
      <c r="J22" s="6" t="s">
        <v>295</v>
      </c>
      <c r="K22" s="1" t="s">
        <v>296</v>
      </c>
      <c r="L22" s="3" t="s">
        <v>418</v>
      </c>
      <c r="M22" s="3">
        <v>1</v>
      </c>
      <c r="N22" s="12"/>
      <c r="O22" s="3" t="s">
        <v>419</v>
      </c>
      <c r="P22" s="3">
        <v>1</v>
      </c>
      <c r="Q22" s="3" t="s">
        <v>420</v>
      </c>
      <c r="R22" s="3" t="s">
        <v>366</v>
      </c>
      <c r="S22" s="3">
        <v>1</v>
      </c>
      <c r="T22" s="1"/>
      <c r="U22" s="6" t="s">
        <v>295</v>
      </c>
      <c r="V22" s="6" t="s">
        <v>295</v>
      </c>
      <c r="W22" s="3" t="s">
        <v>369</v>
      </c>
      <c r="X22" s="2">
        <v>44386</v>
      </c>
      <c r="Y22" s="2">
        <v>44386</v>
      </c>
      <c r="Z22" s="3" t="s">
        <v>421</v>
      </c>
    </row>
    <row r="23" spans="1:26" ht="60" x14ac:dyDescent="0.25">
      <c r="A23" s="1">
        <v>2021</v>
      </c>
      <c r="B23" s="2">
        <v>44287</v>
      </c>
      <c r="C23" s="2">
        <v>44377</v>
      </c>
      <c r="D23" s="3" t="s">
        <v>310</v>
      </c>
      <c r="E23" s="3" t="s">
        <v>262</v>
      </c>
      <c r="F23" s="3" t="s">
        <v>311</v>
      </c>
      <c r="G23" s="3" t="s">
        <v>234</v>
      </c>
      <c r="H23" s="6" t="s">
        <v>312</v>
      </c>
      <c r="I23" s="3" t="s">
        <v>313</v>
      </c>
      <c r="J23" s="6" t="s">
        <v>312</v>
      </c>
      <c r="K23" s="3" t="s">
        <v>265</v>
      </c>
      <c r="L23" s="3" t="s">
        <v>314</v>
      </c>
      <c r="M23" s="3">
        <v>2</v>
      </c>
      <c r="N23" s="12"/>
      <c r="O23" s="3" t="s">
        <v>266</v>
      </c>
      <c r="P23" s="3">
        <v>2</v>
      </c>
      <c r="Q23" s="3" t="s">
        <v>266</v>
      </c>
      <c r="R23" s="3" t="s">
        <v>364</v>
      </c>
      <c r="S23" s="3">
        <v>1</v>
      </c>
      <c r="T23" s="1"/>
      <c r="U23" s="6" t="s">
        <v>312</v>
      </c>
      <c r="V23" s="6" t="s">
        <v>312</v>
      </c>
      <c r="W23" s="3" t="s">
        <v>422</v>
      </c>
      <c r="X23" s="2">
        <v>44386</v>
      </c>
      <c r="Y23" s="2">
        <v>44386</v>
      </c>
      <c r="Z23" s="3" t="s">
        <v>315</v>
      </c>
    </row>
    <row r="24" spans="1:26" ht="60" x14ac:dyDescent="0.25">
      <c r="A24" s="1">
        <v>2021</v>
      </c>
      <c r="B24" s="2">
        <v>44287</v>
      </c>
      <c r="C24" s="2">
        <v>44377</v>
      </c>
      <c r="D24" s="3" t="s">
        <v>336</v>
      </c>
      <c r="E24" s="3" t="s">
        <v>262</v>
      </c>
      <c r="F24" s="3" t="s">
        <v>337</v>
      </c>
      <c r="G24" s="3" t="s">
        <v>234</v>
      </c>
      <c r="H24" s="6" t="s">
        <v>338</v>
      </c>
      <c r="I24" s="3" t="s">
        <v>423</v>
      </c>
      <c r="J24" s="6" t="s">
        <v>338</v>
      </c>
      <c r="K24" s="3" t="s">
        <v>265</v>
      </c>
      <c r="L24" s="3" t="s">
        <v>376</v>
      </c>
      <c r="M24" s="3">
        <v>2</v>
      </c>
      <c r="N24" s="12"/>
      <c r="O24" s="3" t="s">
        <v>376</v>
      </c>
      <c r="P24" s="3">
        <v>2</v>
      </c>
      <c r="Q24" s="3" t="s">
        <v>266</v>
      </c>
      <c r="R24" s="3" t="s">
        <v>364</v>
      </c>
      <c r="S24" s="3">
        <v>1</v>
      </c>
      <c r="T24" s="1"/>
      <c r="U24" s="6" t="s">
        <v>338</v>
      </c>
      <c r="V24" s="6" t="s">
        <v>338</v>
      </c>
      <c r="W24" s="3" t="s">
        <v>392</v>
      </c>
      <c r="X24" s="2">
        <v>44386</v>
      </c>
      <c r="Y24" s="2">
        <v>44386</v>
      </c>
      <c r="Z24" s="1" t="s">
        <v>378</v>
      </c>
    </row>
    <row r="25" spans="1:26" ht="105" x14ac:dyDescent="0.25">
      <c r="A25" s="1">
        <v>2021</v>
      </c>
      <c r="B25" s="2">
        <v>44287</v>
      </c>
      <c r="C25" s="2">
        <v>44377</v>
      </c>
      <c r="D25" s="3" t="s">
        <v>297</v>
      </c>
      <c r="E25" s="3" t="s">
        <v>298</v>
      </c>
      <c r="F25" s="3" t="s">
        <v>424</v>
      </c>
      <c r="G25" s="3" t="s">
        <v>299</v>
      </c>
      <c r="H25" s="6" t="s">
        <v>300</v>
      </c>
      <c r="I25" s="3" t="s">
        <v>301</v>
      </c>
      <c r="J25" s="6" t="s">
        <v>300</v>
      </c>
      <c r="K25" s="3" t="s">
        <v>302</v>
      </c>
      <c r="L25" s="3" t="s">
        <v>265</v>
      </c>
      <c r="M25" s="3">
        <v>3</v>
      </c>
      <c r="N25" s="12"/>
      <c r="O25" s="3" t="s">
        <v>303</v>
      </c>
      <c r="P25" s="3">
        <v>3</v>
      </c>
      <c r="Q25" s="3" t="s">
        <v>304</v>
      </c>
      <c r="R25" s="3" t="s">
        <v>364</v>
      </c>
      <c r="S25" s="3">
        <v>1</v>
      </c>
      <c r="T25" s="1"/>
      <c r="U25" s="6" t="s">
        <v>300</v>
      </c>
      <c r="V25" s="6" t="s">
        <v>300</v>
      </c>
      <c r="W25" s="3" t="s">
        <v>425</v>
      </c>
      <c r="X25" s="2">
        <v>44386</v>
      </c>
      <c r="Y25" s="2">
        <v>44386</v>
      </c>
      <c r="Z25" s="3" t="s">
        <v>305</v>
      </c>
    </row>
    <row r="26" spans="1:26" ht="120" x14ac:dyDescent="0.25">
      <c r="A26" s="1">
        <v>2021</v>
      </c>
      <c r="B26" s="2">
        <v>44287</v>
      </c>
      <c r="C26" s="2">
        <v>44377</v>
      </c>
      <c r="D26" s="3" t="s">
        <v>359</v>
      </c>
      <c r="E26" s="3" t="s">
        <v>360</v>
      </c>
      <c r="F26" s="3" t="s">
        <v>363</v>
      </c>
      <c r="G26" s="3" t="s">
        <v>234</v>
      </c>
      <c r="H26" s="6" t="s">
        <v>362</v>
      </c>
      <c r="I26" s="3" t="s">
        <v>361</v>
      </c>
      <c r="J26" s="6" t="s">
        <v>362</v>
      </c>
      <c r="K26" s="3" t="s">
        <v>302</v>
      </c>
      <c r="L26" s="3" t="s">
        <v>247</v>
      </c>
      <c r="M26" s="3">
        <v>3</v>
      </c>
      <c r="N26" s="12"/>
      <c r="O26" s="3" t="s">
        <v>426</v>
      </c>
      <c r="P26" s="3">
        <v>3</v>
      </c>
      <c r="Q26" s="3" t="s">
        <v>427</v>
      </c>
      <c r="R26" s="3" t="s">
        <v>364</v>
      </c>
      <c r="S26" s="3">
        <v>1</v>
      </c>
      <c r="T26" s="1"/>
      <c r="U26" s="6" t="s">
        <v>362</v>
      </c>
      <c r="V26" s="6" t="s">
        <v>362</v>
      </c>
      <c r="W26" s="3" t="s">
        <v>425</v>
      </c>
      <c r="X26" s="2">
        <v>44386</v>
      </c>
      <c r="Y26" s="2">
        <v>44386</v>
      </c>
      <c r="Z26" s="1" t="s">
        <v>365</v>
      </c>
    </row>
    <row r="27" spans="1:26" ht="195" x14ac:dyDescent="0.25">
      <c r="A27" s="1">
        <v>2021</v>
      </c>
      <c r="B27" s="2">
        <v>44287</v>
      </c>
      <c r="C27" s="2">
        <v>44377</v>
      </c>
      <c r="D27" s="3" t="s">
        <v>306</v>
      </c>
      <c r="E27" s="3" t="s">
        <v>232</v>
      </c>
      <c r="F27" s="3" t="s">
        <v>307</v>
      </c>
      <c r="G27" s="3" t="s">
        <v>234</v>
      </c>
      <c r="H27" s="6" t="s">
        <v>308</v>
      </c>
      <c r="I27" s="3" t="s">
        <v>428</v>
      </c>
      <c r="J27" s="6" t="s">
        <v>308</v>
      </c>
      <c r="K27" s="1" t="s">
        <v>236</v>
      </c>
      <c r="L27" s="3" t="s">
        <v>242</v>
      </c>
      <c r="M27" s="3">
        <v>1</v>
      </c>
      <c r="N27" s="12"/>
      <c r="O27" s="3" t="s">
        <v>429</v>
      </c>
      <c r="P27" s="3">
        <v>1</v>
      </c>
      <c r="Q27" s="3" t="s">
        <v>309</v>
      </c>
      <c r="R27" s="3" t="s">
        <v>366</v>
      </c>
      <c r="S27" s="3">
        <v>1</v>
      </c>
      <c r="T27" s="1"/>
      <c r="U27" s="6" t="s">
        <v>308</v>
      </c>
      <c r="V27" s="6" t="s">
        <v>308</v>
      </c>
      <c r="W27" s="3" t="s">
        <v>369</v>
      </c>
      <c r="X27" s="2">
        <v>44386</v>
      </c>
      <c r="Y27" s="2">
        <v>44386</v>
      </c>
      <c r="Z27" s="3" t="s">
        <v>430</v>
      </c>
    </row>
    <row r="28" spans="1:26" ht="90" x14ac:dyDescent="0.25">
      <c r="A28" s="1">
        <v>2021</v>
      </c>
      <c r="B28" s="2">
        <v>44287</v>
      </c>
      <c r="C28" s="2">
        <v>44377</v>
      </c>
      <c r="D28" s="3" t="s">
        <v>316</v>
      </c>
      <c r="E28" s="3" t="s">
        <v>232</v>
      </c>
      <c r="F28" s="3" t="s">
        <v>317</v>
      </c>
      <c r="G28" s="3" t="s">
        <v>234</v>
      </c>
      <c r="H28" s="6" t="s">
        <v>318</v>
      </c>
      <c r="I28" s="3" t="s">
        <v>431</v>
      </c>
      <c r="J28" s="6" t="s">
        <v>318</v>
      </c>
      <c r="K28" s="1" t="s">
        <v>236</v>
      </c>
      <c r="L28" s="3" t="s">
        <v>242</v>
      </c>
      <c r="M28" s="3">
        <v>1</v>
      </c>
      <c r="N28" s="12"/>
      <c r="O28" s="3" t="s">
        <v>432</v>
      </c>
      <c r="P28" s="3">
        <v>1</v>
      </c>
      <c r="Q28" s="3" t="s">
        <v>433</v>
      </c>
      <c r="R28" s="3" t="s">
        <v>366</v>
      </c>
      <c r="S28" s="3">
        <v>1</v>
      </c>
      <c r="T28" s="1"/>
      <c r="U28" s="6" t="s">
        <v>318</v>
      </c>
      <c r="V28" s="6" t="s">
        <v>318</v>
      </c>
      <c r="W28" s="3" t="s">
        <v>369</v>
      </c>
      <c r="X28" s="2">
        <v>44386</v>
      </c>
      <c r="Y28" s="2">
        <v>44386</v>
      </c>
      <c r="Z28" s="3" t="s">
        <v>434</v>
      </c>
    </row>
    <row r="29" spans="1:26" ht="105" x14ac:dyDescent="0.25">
      <c r="A29" s="1">
        <v>2021</v>
      </c>
      <c r="B29" s="2">
        <v>44287</v>
      </c>
      <c r="C29" s="2">
        <v>44377</v>
      </c>
      <c r="D29" s="3" t="s">
        <v>320</v>
      </c>
      <c r="E29" s="3" t="s">
        <v>232</v>
      </c>
      <c r="F29" s="3" t="s">
        <v>321</v>
      </c>
      <c r="G29" s="3" t="s">
        <v>234</v>
      </c>
      <c r="H29" s="6" t="s">
        <v>322</v>
      </c>
      <c r="I29" s="3" t="s">
        <v>435</v>
      </c>
      <c r="J29" s="6" t="s">
        <v>322</v>
      </c>
      <c r="K29" s="1" t="s">
        <v>236</v>
      </c>
      <c r="L29" s="3" t="s">
        <v>242</v>
      </c>
      <c r="M29" s="3">
        <v>1</v>
      </c>
      <c r="N29" s="12"/>
      <c r="O29" s="3" t="s">
        <v>432</v>
      </c>
      <c r="P29" s="3">
        <v>1</v>
      </c>
      <c r="Q29" s="3" t="s">
        <v>319</v>
      </c>
      <c r="R29" s="3" t="s">
        <v>366</v>
      </c>
      <c r="S29" s="3">
        <v>1</v>
      </c>
      <c r="T29" s="1"/>
      <c r="U29" s="6" t="s">
        <v>322</v>
      </c>
      <c r="V29" s="6" t="s">
        <v>322</v>
      </c>
      <c r="W29" s="3" t="s">
        <v>369</v>
      </c>
      <c r="X29" s="2">
        <v>44386</v>
      </c>
      <c r="Y29" s="2">
        <v>44386</v>
      </c>
      <c r="Z29" s="3" t="s">
        <v>434</v>
      </c>
    </row>
    <row r="30" spans="1:26" ht="75" x14ac:dyDescent="0.25">
      <c r="A30" s="1">
        <v>2021</v>
      </c>
      <c r="B30" s="2">
        <v>44287</v>
      </c>
      <c r="C30" s="2">
        <v>44377</v>
      </c>
      <c r="D30" s="3" t="s">
        <v>323</v>
      </c>
      <c r="E30" s="3" t="s">
        <v>324</v>
      </c>
      <c r="F30" s="3" t="s">
        <v>325</v>
      </c>
      <c r="G30" s="3" t="s">
        <v>234</v>
      </c>
      <c r="H30" s="6" t="s">
        <v>326</v>
      </c>
      <c r="I30" s="3" t="s">
        <v>436</v>
      </c>
      <c r="J30" s="6" t="s">
        <v>326</v>
      </c>
      <c r="K30" s="1" t="s">
        <v>327</v>
      </c>
      <c r="L30" s="3" t="s">
        <v>242</v>
      </c>
      <c r="M30" s="3">
        <v>1</v>
      </c>
      <c r="N30" s="12"/>
      <c r="O30" s="3" t="s">
        <v>437</v>
      </c>
      <c r="P30" s="3">
        <v>1</v>
      </c>
      <c r="Q30" s="3" t="s">
        <v>328</v>
      </c>
      <c r="R30" s="3" t="s">
        <v>366</v>
      </c>
      <c r="S30" s="3">
        <v>1</v>
      </c>
      <c r="T30" s="1"/>
      <c r="U30" s="6" t="s">
        <v>326</v>
      </c>
      <c r="V30" s="6" t="s">
        <v>326</v>
      </c>
      <c r="W30" s="3" t="s">
        <v>369</v>
      </c>
      <c r="X30" s="2">
        <v>44386</v>
      </c>
      <c r="Y30" s="2">
        <v>44386</v>
      </c>
      <c r="Z30" s="3" t="s">
        <v>438</v>
      </c>
    </row>
    <row r="31" spans="1:26" ht="75" x14ac:dyDescent="0.25">
      <c r="A31" s="1">
        <v>2021</v>
      </c>
      <c r="B31" s="2">
        <v>44287</v>
      </c>
      <c r="C31" s="2">
        <v>44377</v>
      </c>
      <c r="D31" s="3" t="s">
        <v>329</v>
      </c>
      <c r="E31" s="3" t="s">
        <v>330</v>
      </c>
      <c r="F31" s="3" t="s">
        <v>331</v>
      </c>
      <c r="G31" s="3" t="s">
        <v>234</v>
      </c>
      <c r="H31" s="6" t="s">
        <v>332</v>
      </c>
      <c r="I31" s="3" t="s">
        <v>439</v>
      </c>
      <c r="J31" s="6" t="s">
        <v>332</v>
      </c>
      <c r="K31" s="1" t="s">
        <v>327</v>
      </c>
      <c r="L31" s="3" t="s">
        <v>242</v>
      </c>
      <c r="M31" s="3">
        <v>1</v>
      </c>
      <c r="N31" s="12"/>
      <c r="O31" s="3" t="s">
        <v>440</v>
      </c>
      <c r="P31" s="3">
        <v>1</v>
      </c>
      <c r="Q31" s="3" t="s">
        <v>328</v>
      </c>
      <c r="R31" s="3" t="s">
        <v>366</v>
      </c>
      <c r="S31" s="3">
        <v>1</v>
      </c>
      <c r="T31" s="1"/>
      <c r="U31" s="6" t="s">
        <v>332</v>
      </c>
      <c r="V31" s="6" t="s">
        <v>332</v>
      </c>
      <c r="W31" s="3" t="s">
        <v>369</v>
      </c>
      <c r="X31" s="2">
        <v>44386</v>
      </c>
      <c r="Y31" s="2">
        <v>44386</v>
      </c>
      <c r="Z31" s="3" t="s">
        <v>441</v>
      </c>
    </row>
    <row r="32" spans="1:26" ht="210" x14ac:dyDescent="0.25">
      <c r="A32" s="1">
        <v>2021</v>
      </c>
      <c r="B32" s="2">
        <v>44287</v>
      </c>
      <c r="C32" s="2">
        <v>44377</v>
      </c>
      <c r="D32" s="3" t="s">
        <v>333</v>
      </c>
      <c r="E32" s="3" t="s">
        <v>232</v>
      </c>
      <c r="F32" s="3" t="s">
        <v>334</v>
      </c>
      <c r="G32" s="3" t="s">
        <v>234</v>
      </c>
      <c r="H32" s="6" t="s">
        <v>335</v>
      </c>
      <c r="I32" s="3" t="s">
        <v>442</v>
      </c>
      <c r="J32" s="6" t="s">
        <v>335</v>
      </c>
      <c r="K32" s="1" t="s">
        <v>327</v>
      </c>
      <c r="L32" s="3" t="s">
        <v>375</v>
      </c>
      <c r="M32" s="3">
        <v>1</v>
      </c>
      <c r="N32" s="12"/>
      <c r="O32" s="3" t="s">
        <v>443</v>
      </c>
      <c r="P32" s="3">
        <v>1</v>
      </c>
      <c r="Q32" s="3" t="s">
        <v>444</v>
      </c>
      <c r="R32" s="3" t="s">
        <v>366</v>
      </c>
      <c r="S32" s="3">
        <v>1</v>
      </c>
      <c r="T32" s="1"/>
      <c r="U32" s="6" t="s">
        <v>335</v>
      </c>
      <c r="V32" s="6" t="s">
        <v>335</v>
      </c>
      <c r="W32" s="3" t="s">
        <v>369</v>
      </c>
      <c r="X32" s="2">
        <v>44386</v>
      </c>
      <c r="Y32" s="2">
        <v>44386</v>
      </c>
      <c r="Z32" s="3" t="s">
        <v>445</v>
      </c>
    </row>
  </sheetData>
  <mergeCells count="7">
    <mergeCell ref="A6:Z6"/>
    <mergeCell ref="G3:Z3"/>
    <mergeCell ref="G2:Z2"/>
    <mergeCell ref="A2:C2"/>
    <mergeCell ref="D2:F2"/>
    <mergeCell ref="A3:C3"/>
    <mergeCell ref="D3:F3"/>
  </mergeCells>
  <hyperlinks>
    <hyperlink ref="J9" r:id="rId1"/>
    <hyperlink ref="J10" r:id="rId2"/>
    <hyperlink ref="J11" r:id="rId3"/>
    <hyperlink ref="J12" r:id="rId4"/>
    <hyperlink ref="J13" r:id="rId5"/>
    <hyperlink ref="J14" r:id="rId6"/>
    <hyperlink ref="J15" r:id="rId7"/>
    <hyperlink ref="J16" r:id="rId8"/>
    <hyperlink ref="J17" r:id="rId9"/>
    <hyperlink ref="J18" r:id="rId10"/>
    <hyperlink ref="J19" r:id="rId11"/>
    <hyperlink ref="J20" r:id="rId12"/>
    <hyperlink ref="J21" r:id="rId13"/>
    <hyperlink ref="J22" r:id="rId14"/>
    <hyperlink ref="J25" r:id="rId15"/>
    <hyperlink ref="J27" r:id="rId16"/>
    <hyperlink ref="J23" r:id="rId17"/>
    <hyperlink ref="J28" r:id="rId18"/>
    <hyperlink ref="J29" r:id="rId19"/>
    <hyperlink ref="J30" r:id="rId20"/>
    <hyperlink ref="J31" r:id="rId21"/>
    <hyperlink ref="J32" r:id="rId22"/>
    <hyperlink ref="J24" r:id="rId23"/>
    <hyperlink ref="U8" r:id="rId24"/>
    <hyperlink ref="U9" r:id="rId25"/>
    <hyperlink ref="U10" r:id="rId26"/>
    <hyperlink ref="U11" r:id="rId27"/>
    <hyperlink ref="U12" r:id="rId28"/>
    <hyperlink ref="U13" r:id="rId29"/>
    <hyperlink ref="U14" r:id="rId30"/>
    <hyperlink ref="U15" r:id="rId31"/>
    <hyperlink ref="U16" r:id="rId32"/>
    <hyperlink ref="U17" r:id="rId33"/>
    <hyperlink ref="U18" r:id="rId34"/>
    <hyperlink ref="U19" r:id="rId35"/>
    <hyperlink ref="U20" r:id="rId36"/>
    <hyperlink ref="U21" r:id="rId37"/>
    <hyperlink ref="U22" r:id="rId38"/>
    <hyperlink ref="U25" r:id="rId39"/>
    <hyperlink ref="U27" r:id="rId40"/>
    <hyperlink ref="U23" r:id="rId41"/>
    <hyperlink ref="U28" r:id="rId42"/>
    <hyperlink ref="U29" r:id="rId43"/>
    <hyperlink ref="U30" r:id="rId44"/>
    <hyperlink ref="U31" r:id="rId45"/>
    <hyperlink ref="U32" r:id="rId46"/>
    <hyperlink ref="U24" r:id="rId47"/>
    <hyperlink ref="V8" r:id="rId48"/>
    <hyperlink ref="V9" r:id="rId49"/>
    <hyperlink ref="V10" r:id="rId50"/>
    <hyperlink ref="V11" r:id="rId51"/>
    <hyperlink ref="V12" r:id="rId52"/>
    <hyperlink ref="V13" r:id="rId53"/>
    <hyperlink ref="V14" r:id="rId54"/>
    <hyperlink ref="V15" r:id="rId55"/>
    <hyperlink ref="V16" r:id="rId56"/>
    <hyperlink ref="V17" r:id="rId57"/>
    <hyperlink ref="V18" r:id="rId58"/>
    <hyperlink ref="V19" r:id="rId59"/>
    <hyperlink ref="V20" r:id="rId60"/>
    <hyperlink ref="V21" r:id="rId61"/>
    <hyperlink ref="V22" r:id="rId62"/>
    <hyperlink ref="V25" r:id="rId63"/>
    <hyperlink ref="V27" r:id="rId64"/>
    <hyperlink ref="V23" r:id="rId65"/>
    <hyperlink ref="V28" r:id="rId66"/>
    <hyperlink ref="V29" r:id="rId67"/>
    <hyperlink ref="V30" r:id="rId68"/>
    <hyperlink ref="V31" r:id="rId69"/>
    <hyperlink ref="V32" r:id="rId70"/>
    <hyperlink ref="V24" r:id="rId71"/>
    <hyperlink ref="H24" r:id="rId72"/>
    <hyperlink ref="H32" r:id="rId73"/>
    <hyperlink ref="H31" r:id="rId74"/>
    <hyperlink ref="H30" r:id="rId75"/>
    <hyperlink ref="H29" r:id="rId76"/>
    <hyperlink ref="H28" r:id="rId77"/>
    <hyperlink ref="H23" r:id="rId78"/>
    <hyperlink ref="H27" r:id="rId79"/>
    <hyperlink ref="H25" r:id="rId80"/>
    <hyperlink ref="H22" r:id="rId81"/>
    <hyperlink ref="H21" r:id="rId82"/>
    <hyperlink ref="H20" r:id="rId83"/>
    <hyperlink ref="H19" r:id="rId84"/>
    <hyperlink ref="H18" r:id="rId85"/>
    <hyperlink ref="H17" r:id="rId86"/>
    <hyperlink ref="H16" r:id="rId87"/>
    <hyperlink ref="H15" r:id="rId88"/>
    <hyperlink ref="H14" r:id="rId89"/>
    <hyperlink ref="H13" r:id="rId90"/>
    <hyperlink ref="H12" r:id="rId91"/>
    <hyperlink ref="H11" r:id="rId92"/>
    <hyperlink ref="H10" r:id="rId93"/>
    <hyperlink ref="H9" r:id="rId94"/>
    <hyperlink ref="H8" r:id="rId95"/>
    <hyperlink ref="H26" r:id="rId96"/>
    <hyperlink ref="J26" r:id="rId97"/>
    <hyperlink ref="U26:V26" r:id="rId98" display="https://ruts.hidalgo.gob.mx/ver/8581"/>
    <hyperlink ref="J8" r:id="rId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A3" sqref="A3"/>
    </sheetView>
  </sheetViews>
  <sheetFormatPr baseColWidth="10" defaultColWidth="9.140625" defaultRowHeight="15" x14ac:dyDescent="0.25"/>
  <cols>
    <col min="1" max="1" width="3.140625" bestFit="1" customWidth="1"/>
    <col min="2" max="2" width="109.85546875" bestFit="1" customWidth="1"/>
    <col min="3" max="3" width="17.28515625" bestFit="1" customWidth="1"/>
    <col min="4" max="4" width="20.140625" bestFit="1" customWidth="1"/>
    <col min="5" max="5" width="17.7109375" bestFit="1" customWidth="1"/>
    <col min="6" max="6" width="17.140625" bestFit="1" customWidth="1"/>
    <col min="7" max="7" width="23.140625" bestFit="1" customWidth="1"/>
    <col min="8" max="8" width="27.28515625" bestFit="1" customWidth="1"/>
    <col min="9" max="9" width="22.140625" bestFit="1" customWidth="1"/>
    <col min="10" max="10" width="24.28515625" bestFit="1" customWidth="1"/>
    <col min="11" max="11" width="21" bestFit="1" customWidth="1"/>
    <col min="12" max="12" width="37.42578125" bestFit="1" customWidth="1"/>
    <col min="13" max="13" width="31.85546875" bestFit="1" customWidth="1"/>
    <col min="14" max="14" width="34.7109375" bestFit="1" customWidth="1"/>
    <col min="15" max="15" width="15.140625" bestFit="1" customWidth="1"/>
    <col min="16" max="16" width="40" bestFit="1" customWidth="1"/>
    <col min="17" max="17" width="34.28515625" bestFit="1" customWidth="1"/>
    <col min="18" max="18" width="51.28515625" bestFit="1" customWidth="1"/>
    <col min="19" max="19" width="53.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7" t="s">
        <v>87</v>
      </c>
      <c r="B3" s="7" t="s">
        <v>88</v>
      </c>
      <c r="C3" s="7" t="s">
        <v>89</v>
      </c>
      <c r="D3" s="7" t="s">
        <v>90</v>
      </c>
      <c r="E3" s="7" t="s">
        <v>91</v>
      </c>
      <c r="F3" s="7" t="s">
        <v>92</v>
      </c>
      <c r="G3" s="7" t="s">
        <v>93</v>
      </c>
      <c r="H3" s="7" t="s">
        <v>94</v>
      </c>
      <c r="I3" s="7" t="s">
        <v>95</v>
      </c>
      <c r="J3" s="7" t="s">
        <v>96</v>
      </c>
      <c r="K3" s="7" t="s">
        <v>97</v>
      </c>
      <c r="L3" s="7" t="s">
        <v>98</v>
      </c>
      <c r="M3" s="7" t="s">
        <v>99</v>
      </c>
      <c r="N3" s="7" t="s">
        <v>100</v>
      </c>
      <c r="O3" s="7" t="s">
        <v>101</v>
      </c>
      <c r="P3" s="7" t="s">
        <v>102</v>
      </c>
      <c r="Q3" s="7" t="s">
        <v>103</v>
      </c>
      <c r="R3" s="7" t="s">
        <v>104</v>
      </c>
      <c r="S3" s="7" t="s">
        <v>105</v>
      </c>
    </row>
    <row r="4" spans="1:19" ht="30" customHeight="1" x14ac:dyDescent="0.25">
      <c r="A4" s="4">
        <v>1</v>
      </c>
      <c r="B4" s="11" t="s">
        <v>446</v>
      </c>
      <c r="C4" s="4" t="s">
        <v>106</v>
      </c>
      <c r="D4" s="4" t="s">
        <v>339</v>
      </c>
      <c r="E4" s="4" t="s">
        <v>340</v>
      </c>
      <c r="F4" s="4" t="s">
        <v>341</v>
      </c>
      <c r="G4" s="4" t="s">
        <v>137</v>
      </c>
      <c r="H4" s="4" t="s">
        <v>342</v>
      </c>
      <c r="I4" s="4">
        <v>48</v>
      </c>
      <c r="J4" s="4" t="s">
        <v>343</v>
      </c>
      <c r="K4" s="4">
        <v>48</v>
      </c>
      <c r="L4" s="4" t="s">
        <v>344</v>
      </c>
      <c r="M4" s="4">
        <v>13</v>
      </c>
      <c r="N4" s="4" t="s">
        <v>191</v>
      </c>
      <c r="O4" s="4">
        <v>42080</v>
      </c>
      <c r="P4" s="4" t="s">
        <v>345</v>
      </c>
      <c r="Q4" s="4" t="s">
        <v>346</v>
      </c>
      <c r="R4" s="6" t="s">
        <v>347</v>
      </c>
      <c r="S4" s="4" t="s">
        <v>447</v>
      </c>
    </row>
    <row r="5" spans="1:19" ht="30" customHeight="1" x14ac:dyDescent="0.25">
      <c r="A5" s="4">
        <v>2</v>
      </c>
      <c r="B5" s="4" t="s">
        <v>448</v>
      </c>
      <c r="C5" s="4" t="s">
        <v>120</v>
      </c>
      <c r="D5" s="4" t="s">
        <v>348</v>
      </c>
      <c r="E5" s="4">
        <v>1120</v>
      </c>
      <c r="F5" s="4" t="s">
        <v>341</v>
      </c>
      <c r="G5" s="4" t="s">
        <v>137</v>
      </c>
      <c r="H5" s="4" t="s">
        <v>349</v>
      </c>
      <c r="I5" s="4">
        <v>48</v>
      </c>
      <c r="J5" s="4" t="s">
        <v>343</v>
      </c>
      <c r="K5" s="4">
        <v>48</v>
      </c>
      <c r="L5" s="4" t="s">
        <v>344</v>
      </c>
      <c r="M5" s="4">
        <v>13</v>
      </c>
      <c r="N5" s="4" t="s">
        <v>191</v>
      </c>
      <c r="O5" s="4">
        <v>42030</v>
      </c>
      <c r="P5" s="4" t="s">
        <v>345</v>
      </c>
      <c r="Q5" s="4" t="s">
        <v>350</v>
      </c>
      <c r="R5" s="6" t="s">
        <v>351</v>
      </c>
      <c r="S5" s="4" t="s">
        <v>447</v>
      </c>
    </row>
    <row r="6" spans="1:19" ht="30" customHeight="1" x14ac:dyDescent="0.25">
      <c r="A6" s="4">
        <v>3</v>
      </c>
      <c r="B6" s="4" t="s">
        <v>449</v>
      </c>
      <c r="C6" s="4" t="s">
        <v>106</v>
      </c>
      <c r="D6" s="4" t="s">
        <v>339</v>
      </c>
      <c r="E6" s="4" t="s">
        <v>340</v>
      </c>
      <c r="F6" s="4" t="s">
        <v>341</v>
      </c>
      <c r="G6" s="4" t="s">
        <v>137</v>
      </c>
      <c r="H6" s="4" t="s">
        <v>342</v>
      </c>
      <c r="I6" s="4">
        <v>48</v>
      </c>
      <c r="J6" s="4" t="s">
        <v>343</v>
      </c>
      <c r="K6" s="4">
        <v>48</v>
      </c>
      <c r="L6" s="4" t="s">
        <v>344</v>
      </c>
      <c r="M6" s="4">
        <v>13</v>
      </c>
      <c r="N6" s="4" t="s">
        <v>191</v>
      </c>
      <c r="O6" s="4">
        <v>42080</v>
      </c>
      <c r="P6" s="4" t="s">
        <v>345</v>
      </c>
      <c r="Q6" s="4" t="s">
        <v>352</v>
      </c>
      <c r="R6" s="6" t="s">
        <v>353</v>
      </c>
      <c r="S6" s="4" t="s">
        <v>450</v>
      </c>
    </row>
  </sheetData>
  <dataValidations count="3">
    <dataValidation type="list" allowBlank="1" showErrorMessage="1" sqref="C4:C6">
      <formula1>Hidden_1_Tabla_3507242</formula1>
    </dataValidation>
    <dataValidation type="list" allowBlank="1" showErrorMessage="1" sqref="G4:G6">
      <formula1>Hidden_2_Tabla_3507246</formula1>
    </dataValidation>
    <dataValidation type="list" allowBlank="1" showErrorMessage="1" sqref="N4:N6">
      <formula1>Hidden_3_Tabla_35072413</formula1>
    </dataValidation>
  </dataValidations>
  <hyperlinks>
    <hyperlink ref="R5" r:id="rId1"/>
    <hyperlink ref="R4"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163.7109375" customWidth="1"/>
  </cols>
  <sheetData>
    <row r="1" spans="1:2" hidden="1" x14ac:dyDescent="0.25">
      <c r="B1" t="s">
        <v>9</v>
      </c>
    </row>
    <row r="2" spans="1:2" hidden="1" x14ac:dyDescent="0.25">
      <c r="B2" t="s">
        <v>202</v>
      </c>
    </row>
    <row r="3" spans="1:2" x14ac:dyDescent="0.25">
      <c r="A3" s="10" t="s">
        <v>87</v>
      </c>
      <c r="B3" s="10" t="s">
        <v>203</v>
      </c>
    </row>
    <row r="4" spans="1:2" ht="28.5" customHeight="1" x14ac:dyDescent="0.25">
      <c r="A4" s="4">
        <v>1</v>
      </c>
      <c r="B4" s="4" t="s">
        <v>354</v>
      </c>
    </row>
    <row r="5" spans="1:2" ht="28.5" customHeight="1" x14ac:dyDescent="0.25">
      <c r="A5" s="4">
        <v>2</v>
      </c>
      <c r="B5" s="4" t="s">
        <v>451</v>
      </c>
    </row>
    <row r="6" spans="1:2" ht="30" x14ac:dyDescent="0.25">
      <c r="A6" s="4">
        <v>3</v>
      </c>
      <c r="B6" s="11" t="s">
        <v>355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140625" bestFit="1" customWidth="1"/>
    <col min="2" max="2" width="33.28515625" bestFit="1" customWidth="1"/>
    <col min="3" max="3" width="30.28515625" bestFit="1" customWidth="1"/>
    <col min="4" max="4" width="28.140625" bestFit="1" customWidth="1"/>
    <col min="5" max="5" width="23.14062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40"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15" customHeight="1" x14ac:dyDescent="0.25">
      <c r="A3" s="7" t="s">
        <v>87</v>
      </c>
      <c r="B3" s="7" t="s">
        <v>220</v>
      </c>
      <c r="C3" s="7" t="s">
        <v>221</v>
      </c>
      <c r="D3" s="7" t="s">
        <v>222</v>
      </c>
      <c r="E3" s="7" t="s">
        <v>223</v>
      </c>
      <c r="F3" s="7" t="s">
        <v>91</v>
      </c>
      <c r="G3" s="7" t="s">
        <v>224</v>
      </c>
      <c r="H3" s="7" t="s">
        <v>225</v>
      </c>
      <c r="I3" s="7" t="s">
        <v>226</v>
      </c>
      <c r="J3" s="7" t="s">
        <v>95</v>
      </c>
      <c r="K3" s="7" t="s">
        <v>96</v>
      </c>
      <c r="L3" s="7" t="s">
        <v>227</v>
      </c>
      <c r="M3" s="7" t="s">
        <v>228</v>
      </c>
      <c r="N3" s="7" t="s">
        <v>99</v>
      </c>
      <c r="O3" s="7" t="s">
        <v>229</v>
      </c>
      <c r="P3" s="7" t="s">
        <v>230</v>
      </c>
      <c r="Q3" s="7" t="s">
        <v>102</v>
      </c>
    </row>
    <row r="4" spans="1:17" ht="15" customHeight="1" x14ac:dyDescent="0.25">
      <c r="A4" s="8">
        <v>1</v>
      </c>
      <c r="B4" s="8" t="s">
        <v>452</v>
      </c>
      <c r="C4" s="9" t="s">
        <v>356</v>
      </c>
      <c r="D4" s="8" t="s">
        <v>106</v>
      </c>
      <c r="E4" s="8" t="s">
        <v>357</v>
      </c>
      <c r="F4" s="8" t="s">
        <v>340</v>
      </c>
      <c r="G4" s="8" t="s">
        <v>341</v>
      </c>
      <c r="H4" s="8" t="s">
        <v>137</v>
      </c>
      <c r="I4" s="8" t="s">
        <v>342</v>
      </c>
      <c r="J4" s="8">
        <v>48</v>
      </c>
      <c r="K4" s="8" t="s">
        <v>343</v>
      </c>
      <c r="L4" s="8">
        <v>48</v>
      </c>
      <c r="M4" s="8" t="s">
        <v>358</v>
      </c>
      <c r="N4" s="8">
        <v>13</v>
      </c>
      <c r="O4" s="8" t="s">
        <v>191</v>
      </c>
      <c r="P4" s="8">
        <v>42080</v>
      </c>
      <c r="Q4" s="8" t="s">
        <v>345</v>
      </c>
    </row>
  </sheetData>
  <dataValidations count="3">
    <dataValidation type="list" allowBlank="1" showErrorMessage="1" sqref="D4">
      <formula1>Hidden_1_Tabla_3507253</formula1>
    </dataValidation>
    <dataValidation type="list" allowBlank="1" showErrorMessage="1" sqref="H4">
      <formula1>Hidden_2_Tabla_3507257</formula1>
    </dataValidation>
    <dataValidation type="list" allowBlank="1" showErrorMessage="1" sqref="O4">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2020-05-09T01:42:22Z</dcterms:created>
  <dcterms:modified xsi:type="dcterms:W3CDTF">2021-07-15T19:19:36Z</dcterms:modified>
</cp:coreProperties>
</file>