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3\actualizaciones\Ejecutoras Marzo 23\PNT\2020\"/>
    </mc:Choice>
  </mc:AlternateContent>
  <xr:revisionPtr revIDLastSave="0" documentId="13_ncr:1_{333BFC43-9F27-4F1B-AE00-23137E5D86EB}" xr6:coauthVersionLast="47" xr6:coauthVersionMax="47" xr10:uidLastSave="{00000000-0000-0000-0000-000000000000}"/>
  <bookViews>
    <workbookView xWindow="-120" yWindow="-120" windowWidth="24240" windowHeight="13140" tabRatio="88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Formatos'!$A$7:$BH$234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</workbook>
</file>

<file path=xl/calcChain.xml><?xml version="1.0" encoding="utf-8"?>
<calcChain xmlns="http://schemas.openxmlformats.org/spreadsheetml/2006/main">
  <c r="AC234" i="1" l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24" i="1" l="1"/>
  <c r="AC87" i="1" l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</calcChain>
</file>

<file path=xl/sharedStrings.xml><?xml version="1.0" encoding="utf-8"?>
<sst xmlns="http://schemas.openxmlformats.org/spreadsheetml/2006/main" count="18313" uniqueCount="4216">
  <si>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</si>
  <si>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</si>
  <si>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</si>
  <si>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</si>
  <si>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</si>
  <si>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</si>
  <si>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</si>
  <si>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</si>
  <si>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</si>
  <si>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</si>
  <si>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</si>
  <si>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</si>
  <si>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</si>
  <si>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</si>
  <si>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</si>
  <si>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</si>
  <si>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</si>
  <si>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</si>
  <si>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</si>
  <si>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</si>
  <si>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</si>
  <si>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</si>
  <si>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</si>
  <si>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</si>
  <si>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</si>
  <si>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</si>
  <si>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</si>
  <si>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</si>
  <si>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</si>
  <si>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</si>
  <si>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</si>
  <si>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</si>
  <si>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</si>
  <si>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</si>
  <si>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</si>
  <si>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</si>
  <si>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</si>
  <si>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</si>
  <si>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</si>
  <si>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</si>
  <si>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</si>
  <si>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</si>
  <si>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</si>
  <si>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</si>
  <si>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</si>
  <si>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</si>
  <si>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</si>
  <si>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</si>
  <si>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</si>
  <si>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</si>
  <si>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</si>
  <si>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</si>
  <si>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</si>
  <si>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</si>
  <si>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</si>
  <si>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</si>
  <si>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</si>
  <si>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</si>
  <si>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</si>
  <si>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</si>
  <si>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</si>
  <si>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</si>
  <si>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</si>
  <si>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</si>
  <si>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</si>
  <si>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</si>
  <si>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</si>
  <si>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</si>
  <si>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</si>
  <si>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</si>
  <si>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</si>
  <si>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</si>
  <si>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</si>
  <si>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</si>
  <si>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</si>
  <si>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</si>
  <si>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</si>
  <si>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</si>
  <si>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</si>
  <si>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</si>
  <si>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</si>
  <si>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</si>
  <si>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</si>
  <si>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</si>
  <si>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</si>
  <si>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</si>
  <si>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</si>
  <si>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</si>
  <si>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</si>
  <si>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</si>
  <si>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</si>
  <si>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</si>
  <si>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</si>
  <si>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</si>
  <si>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</si>
  <si>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</si>
  <si>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</si>
  <si>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</si>
  <si>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</si>
  <si>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</si>
  <si>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</si>
  <si>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</si>
  <si>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</si>
  <si>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</si>
  <si>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</si>
  <si>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</si>
  <si>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</si>
  <si>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</si>
  <si>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</si>
  <si>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</si>
  <si>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</si>
  <si>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</si>
  <si>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</si>
  <si>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</si>
  <si>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</si>
  <si>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</si>
  <si>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</si>
  <si>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</si>
  <si>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</si>
  <si>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</si>
  <si>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</si>
  <si>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</si>
  <si>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</si>
  <si>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</si>
  <si>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</si>
  <si>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</si>
  <si>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</si>
  <si>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</si>
  <si>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</si>
  <si>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</si>
  <si>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</si>
  <si>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</si>
  <si>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</si>
  <si>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</si>
  <si>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</si>
  <si>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</si>
  <si>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</si>
  <si>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</si>
  <si>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</si>
  <si>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</si>
  <si>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</si>
  <si>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</si>
  <si>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</si>
  <si>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</si>
  <si>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</si>
  <si>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</si>
  <si>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</si>
  <si>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</si>
  <si>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</si>
  <si>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</si>
  <si>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</si>
  <si>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</si>
  <si>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</si>
  <si>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</si>
  <si>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</si>
  <si>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</si>
  <si>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</si>
  <si>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</si>
  <si>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</si>
  <si>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</si>
  <si>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</si>
  <si>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</si>
  <si>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</si>
  <si>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</si>
  <si>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</si>
  <si>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</si>
  <si>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</si>
  <si>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</si>
  <si>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</si>
  <si>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</si>
  <si>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</si>
  <si>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</si>
  <si>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</si>
  <si>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</si>
  <si>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</si>
  <si>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</si>
  <si>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</si>
  <si>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</si>
  <si>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</si>
  <si>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</si>
  <si>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</si>
  <si>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</si>
  <si>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</si>
  <si>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</si>
  <si>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</si>
  <si>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</si>
  <si>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</si>
  <si>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</si>
  <si>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</si>
  <si>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</si>
  <si>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</si>
  <si>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</si>
  <si>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</si>
  <si>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</si>
  <si>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</si>
  <si>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</si>
  <si>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Moneda Nacional </t>
  </si>
  <si>
    <t xml:space="preserve">Transaccion Bancaria </t>
  </si>
  <si>
    <t>Federal</t>
  </si>
  <si>
    <t>Clausula X Parrafo VIII del Contrato de la obra en donde nombran al servidor público designado por "El Estado"</t>
  </si>
  <si>
    <t>http://innovacion-sopot.hidalgo.gob.mx/view/public/?controller=sopot_works&amp;view=works_2020</t>
  </si>
  <si>
    <t>Dirección General de Administración de Programas de Obra (SOPOT) y Dirección General de Obras Públicas e Infraestructura (SOPOT)</t>
  </si>
  <si>
    <t>GCI940502UE8</t>
  </si>
  <si>
    <t>Constructora AIRAM JM, S.A de C.V.</t>
  </si>
  <si>
    <t>CAJ150710JK4</t>
  </si>
  <si>
    <t>CRUBA Desarrollo de Ingenieria, S.A de C.V.</t>
  </si>
  <si>
    <t>CDD0708247Z1</t>
  </si>
  <si>
    <t>LOVI Corporativo de Ingenieria y Construccion, S.A de C.V.</t>
  </si>
  <si>
    <t>LCI000703GW8</t>
  </si>
  <si>
    <t>Martha Olga</t>
  </si>
  <si>
    <t xml:space="preserve">Martinez </t>
  </si>
  <si>
    <t>Rodarte</t>
  </si>
  <si>
    <t>MARM491103639</t>
  </si>
  <si>
    <t>Jose Lazaro</t>
  </si>
  <si>
    <t xml:space="preserve">Lopez </t>
  </si>
  <si>
    <t xml:space="preserve">Alarcon </t>
  </si>
  <si>
    <t>LOAL5312173C9</t>
  </si>
  <si>
    <t xml:space="preserve">Nestor Eduardo </t>
  </si>
  <si>
    <t>Escamilla</t>
  </si>
  <si>
    <t>Molano</t>
  </si>
  <si>
    <t xml:space="preserve">Rogier Mauricio </t>
  </si>
  <si>
    <t xml:space="preserve">Austria </t>
  </si>
  <si>
    <t xml:space="preserve">Márquez </t>
  </si>
  <si>
    <t>AUMR8612018K1</t>
  </si>
  <si>
    <t>TAQ Sistemas Medicos, S.A de C.V.</t>
  </si>
  <si>
    <t xml:space="preserve">Camerino </t>
  </si>
  <si>
    <t xml:space="preserve">Verde </t>
  </si>
  <si>
    <t>Pelcastre</t>
  </si>
  <si>
    <t>VEPC560822QN0</t>
  </si>
  <si>
    <t>Odilon</t>
  </si>
  <si>
    <t>Flores</t>
  </si>
  <si>
    <t>POFO730102DR5</t>
  </si>
  <si>
    <t xml:space="preserve">ZAGA Vías Terrestres e Infraestructura S.A de C.V </t>
  </si>
  <si>
    <t>ZVT091123TW9</t>
  </si>
  <si>
    <t xml:space="preserve">Comercializadora y Construcciones FYE, S.A de C.V </t>
  </si>
  <si>
    <t>CCF08112472A</t>
  </si>
  <si>
    <t>Constructora Lopez y Alarcon, S.A de C.V</t>
  </si>
  <si>
    <t>CLA1109297T1</t>
  </si>
  <si>
    <t>Grupo Constructor Inmobiliario Velma, S.A. De C.V.</t>
  </si>
  <si>
    <t>Yolanda</t>
  </si>
  <si>
    <t>García</t>
  </si>
  <si>
    <t>Ortíz</t>
  </si>
  <si>
    <t>GAOY620224R34</t>
  </si>
  <si>
    <t xml:space="preserve">Rebeca </t>
  </si>
  <si>
    <t xml:space="preserve">Robles </t>
  </si>
  <si>
    <t>Hernández</t>
  </si>
  <si>
    <t>ROHR860108</t>
  </si>
  <si>
    <t>Reyes</t>
  </si>
  <si>
    <t xml:space="preserve">Jacqueline </t>
  </si>
  <si>
    <t xml:space="preserve">Dominguez </t>
  </si>
  <si>
    <t xml:space="preserve">Olmedo </t>
  </si>
  <si>
    <t>DOOJ840829RC3</t>
  </si>
  <si>
    <t>Rosales</t>
  </si>
  <si>
    <t>Morales</t>
  </si>
  <si>
    <t>Ortiz</t>
  </si>
  <si>
    <t>Grupo VEMEN, S.A de C.V</t>
  </si>
  <si>
    <t>GVE101025BU3</t>
  </si>
  <si>
    <t>Cobertura Estatal</t>
  </si>
  <si>
    <t xml:space="preserve">RACE Carreteras SA de CV </t>
  </si>
  <si>
    <t>RCA130412DT3</t>
  </si>
  <si>
    <t>Grupo Comercial y Constructor Agua Blanca, S.A. de C.V.</t>
  </si>
  <si>
    <t>GCC940920DX1</t>
  </si>
  <si>
    <t>Agregados e Infraestructura de México, S.A. de C.V.</t>
  </si>
  <si>
    <t>AEI1010229L7</t>
  </si>
  <si>
    <t>Grupo GOLER, S.A de C.V.</t>
  </si>
  <si>
    <t>GGO0505276K0</t>
  </si>
  <si>
    <t xml:space="preserve">Covarrubias </t>
  </si>
  <si>
    <t>Torres</t>
  </si>
  <si>
    <t>COTC710801CF5</t>
  </si>
  <si>
    <t>Dirección General de Administración de Programas de Obra (SOPOT) y Dirección General de Conservación de Carreteras Estatales (SOPOT)</t>
  </si>
  <si>
    <t>Dirección General de Conservación de Carreteras Estatales</t>
  </si>
  <si>
    <t>Dirección General de Obras Públicas e Infraestructura</t>
  </si>
  <si>
    <t>Servicios de Ingenieria NOAR, S.A de C.V.</t>
  </si>
  <si>
    <t>SIN0610256TA</t>
  </si>
  <si>
    <t>Constructora La BIZNAGA, S.A de C.V</t>
  </si>
  <si>
    <t>CBI08082061A</t>
  </si>
  <si>
    <t>GALTI Grupo Constructor del Altiplano, S.A de C.V.</t>
  </si>
  <si>
    <t>GGC050217789</t>
  </si>
  <si>
    <t>Grupo Comercial y Constructor GOCA, S.A de C.V</t>
  </si>
  <si>
    <t>GCC061106CR6</t>
  </si>
  <si>
    <t>Grupo Constructor y Servicios FIAGU, S.A de C.V.</t>
  </si>
  <si>
    <t>GCS000830V78</t>
  </si>
  <si>
    <t xml:space="preserve">Garcia </t>
  </si>
  <si>
    <t>Cervantes</t>
  </si>
  <si>
    <t>GACM710402SH9</t>
  </si>
  <si>
    <t>Constructora y Arrendadora CARELI, S.A de C.V.</t>
  </si>
  <si>
    <t>CAC930806GJ4</t>
  </si>
  <si>
    <t>PIRAM, S.A de C.V.</t>
  </si>
  <si>
    <t>PIR960527LF1</t>
  </si>
  <si>
    <t xml:space="preserve">Alvaro </t>
  </si>
  <si>
    <t xml:space="preserve">Peña </t>
  </si>
  <si>
    <t>Lugo</t>
  </si>
  <si>
    <t>PELA660216CT2</t>
  </si>
  <si>
    <t xml:space="preserve">Antonio </t>
  </si>
  <si>
    <t xml:space="preserve">Mandujano </t>
  </si>
  <si>
    <t>Cerrilla</t>
  </si>
  <si>
    <t>MACA7712179Z5</t>
  </si>
  <si>
    <t>ARQCOR, S.A de C.V.</t>
  </si>
  <si>
    <t>Hugo Alberto</t>
  </si>
  <si>
    <t xml:space="preserve"> Cruz </t>
  </si>
  <si>
    <t>Estevez</t>
  </si>
  <si>
    <t>CUEH8210161D7</t>
  </si>
  <si>
    <t xml:space="preserve">Odilon </t>
  </si>
  <si>
    <t xml:space="preserve">Ponce </t>
  </si>
  <si>
    <t xml:space="preserve">Flores </t>
  </si>
  <si>
    <t>Grupo INELPRO, S.A de C.V.</t>
  </si>
  <si>
    <t>GIN050212RZ9</t>
  </si>
  <si>
    <t>Alarcon</t>
  </si>
  <si>
    <t>Claudia Elizabeth</t>
  </si>
  <si>
    <t xml:space="preserve">Floricel </t>
  </si>
  <si>
    <t>Muñoz</t>
  </si>
  <si>
    <t>Olivares</t>
  </si>
  <si>
    <t>MUOF800223H97</t>
  </si>
  <si>
    <t>Grupo RELLCA, S.A. de C.V.</t>
  </si>
  <si>
    <t>GRE030328U35</t>
  </si>
  <si>
    <t>Olvera</t>
  </si>
  <si>
    <t>Cruz</t>
  </si>
  <si>
    <t>Rodriguez</t>
  </si>
  <si>
    <t xml:space="preserve">Gerardo </t>
  </si>
  <si>
    <t>Lara</t>
  </si>
  <si>
    <t>Machorro</t>
  </si>
  <si>
    <t>LAMG740615NS0</t>
  </si>
  <si>
    <t>Montiel</t>
  </si>
  <si>
    <t>Islas</t>
  </si>
  <si>
    <t>INARMEX Ingenieria y Arquitectura Mexicana, S.A de C.V.</t>
  </si>
  <si>
    <t>IIA000212LR5</t>
  </si>
  <si>
    <t>Diseños y Construcciones Sanchez y Sanchez, S.A de C.V</t>
  </si>
  <si>
    <t>DCS1207068R2</t>
  </si>
  <si>
    <t>Araceli</t>
  </si>
  <si>
    <t>Peñafiel</t>
  </si>
  <si>
    <t>Najera</t>
  </si>
  <si>
    <t>Maria Dolores</t>
  </si>
  <si>
    <t>Jimenez</t>
  </si>
  <si>
    <t>Redon</t>
  </si>
  <si>
    <t>Romulo</t>
  </si>
  <si>
    <t>Ortega</t>
  </si>
  <si>
    <t>Skewes</t>
  </si>
  <si>
    <t xml:space="preserve">Justino </t>
  </si>
  <si>
    <t xml:space="preserve">Moreno </t>
  </si>
  <si>
    <t>Bautista</t>
  </si>
  <si>
    <t>Ana Edith</t>
  </si>
  <si>
    <t>Cosmopulos</t>
  </si>
  <si>
    <t>Corona</t>
  </si>
  <si>
    <t xml:space="preserve">Mario Enrique </t>
  </si>
  <si>
    <t>Suarez</t>
  </si>
  <si>
    <t>Roldan</t>
  </si>
  <si>
    <t>Ramirez</t>
  </si>
  <si>
    <t>Hernandez</t>
  </si>
  <si>
    <t xml:space="preserve">Victor Manuel </t>
  </si>
  <si>
    <t>Arrazola</t>
  </si>
  <si>
    <t xml:space="preserve">Victor Hugo </t>
  </si>
  <si>
    <t>Escorza</t>
  </si>
  <si>
    <t>Vargas</t>
  </si>
  <si>
    <t xml:space="preserve">Jesus Antonio </t>
  </si>
  <si>
    <t>Rivera</t>
  </si>
  <si>
    <t>Saenz</t>
  </si>
  <si>
    <t>Martinez</t>
  </si>
  <si>
    <t>Monroy</t>
  </si>
  <si>
    <t>Lozano</t>
  </si>
  <si>
    <t>Leonel</t>
  </si>
  <si>
    <t>Hinojosa</t>
  </si>
  <si>
    <t>Lopez</t>
  </si>
  <si>
    <t>Ana Rosa</t>
  </si>
  <si>
    <t>Nuñez</t>
  </si>
  <si>
    <t>Rascon</t>
  </si>
  <si>
    <t xml:space="preserve">Convenio Modificatorio de Texto </t>
  </si>
  <si>
    <t xml:space="preserve">Varias localidades del Municipio de Tepehuacan de Guerrero </t>
  </si>
  <si>
    <t>Localidad y Municipio de Pachuca de Soto</t>
  </si>
  <si>
    <t>Dirección General de Administración de Programas de Obra (SOPOT) y Direccion General de Comunicaciones (SOPOT)</t>
  </si>
  <si>
    <t>Dirección General de Administración de Programas de Obra (SOPOT) y Dirección General de Estudios y Proyectos (SOPOT)</t>
  </si>
  <si>
    <t>FGPAR</t>
  </si>
  <si>
    <t>FAFEF</t>
  </si>
  <si>
    <t>Clausula X Parrafo VI del Contrato de la obra en donde nombran al servidor público designado por "El Estado"</t>
  </si>
  <si>
    <t>Artículo 60  párrafo primero de la Ley de Obras Públicas y servicios relacionados con las mismas para el estado de Hidalgo y Artículo102 de su Reglamento. Contrato clausula décima</t>
  </si>
  <si>
    <t>Mampara</t>
  </si>
  <si>
    <t>Directora de Concursos y Contratos</t>
  </si>
  <si>
    <t xml:space="preserve">Representante de la Gestion y Evaluacion de Proyectos </t>
  </si>
  <si>
    <t>Representante de la  Secretaria de Finanzas Publicas</t>
  </si>
  <si>
    <t>Representante de la Contraloría Interna de la SOPOT</t>
  </si>
  <si>
    <t>PENA6812195V6</t>
  </si>
  <si>
    <t>Representante de la Direccion de Licitaciones y Contratos</t>
  </si>
  <si>
    <t>JIRD8208101A2</t>
  </si>
  <si>
    <t>Representante de la Direccion de Precios Unitarios</t>
  </si>
  <si>
    <t>Representante de la Direccion General de Control y Enlace Normativo</t>
  </si>
  <si>
    <t xml:space="preserve">Representante de la Subsecretaria de Gestion y Evaluacion de Proyectos </t>
  </si>
  <si>
    <t>SURM6208158K1</t>
  </si>
  <si>
    <t>JIAV901216FKA</t>
  </si>
  <si>
    <t xml:space="preserve">Representante de la Direccion de Conservacion de Carreteras Estatales </t>
  </si>
  <si>
    <t>EOEV750606M89</t>
  </si>
  <si>
    <t>Direccion General de Conservacion de Carreteras Estatales</t>
  </si>
  <si>
    <t>HERJ580531KV8</t>
  </si>
  <si>
    <t>Representante de la Direccion de Obras Publicas e Infraestructura</t>
  </si>
  <si>
    <t>Representante de la Direccion de Comunicaciones</t>
  </si>
  <si>
    <t>HILL610614</t>
  </si>
  <si>
    <t>NURA901007957</t>
  </si>
  <si>
    <t>Señalamiento preventivo, mampara informativa</t>
  </si>
  <si>
    <t xml:space="preserve">Cláusula Décima del Contrato de la Obra, donde nombran al Servidor Público designado por el Estado </t>
  </si>
  <si>
    <t>Estatal</t>
  </si>
  <si>
    <t>FASPH</t>
  </si>
  <si>
    <t xml:space="preserve">Luis </t>
  </si>
  <si>
    <t xml:space="preserve">Vargas </t>
  </si>
  <si>
    <t>Trejo</t>
  </si>
  <si>
    <t>VATL780906LE3</t>
  </si>
  <si>
    <t>FPY100331239</t>
  </si>
  <si>
    <t>Cláusula Décima del Contrato de la Obra, donde nombran al Servidor Público designado por el Estado</t>
  </si>
  <si>
    <t>LAI160930HZ4</t>
  </si>
  <si>
    <t>Grupo Constructor PERCLAS, S.A deC.V.</t>
  </si>
  <si>
    <t>GCP0708285D2</t>
  </si>
  <si>
    <t>PARR Construcciones, S.A de C.V.</t>
  </si>
  <si>
    <t>PCO930322GI8</t>
  </si>
  <si>
    <t>Estabilización de base; riego de impregnación; carpeta asfáltica; obras complementarias; señalamiento horizontal</t>
  </si>
  <si>
    <t xml:space="preserve">Jesus Carlos </t>
  </si>
  <si>
    <t>Varias Localidades del Municipio de San Bartolo Tutotepec</t>
  </si>
  <si>
    <t>Nestor Eduardo</t>
  </si>
  <si>
    <t>EAMN880128HQ4</t>
  </si>
  <si>
    <t>Edmundo</t>
  </si>
  <si>
    <t xml:space="preserve">Vital </t>
  </si>
  <si>
    <t>Angiano</t>
  </si>
  <si>
    <t>VIAE680328G38</t>
  </si>
  <si>
    <t>Sanchez</t>
  </si>
  <si>
    <t>Huerta</t>
  </si>
  <si>
    <t>SAHJ9407159F0</t>
  </si>
  <si>
    <t>Gonzalez</t>
  </si>
  <si>
    <t>Urbanizacionez Nasa, S.A de C.V</t>
  </si>
  <si>
    <t>UNA1407048J8</t>
  </si>
  <si>
    <t xml:space="preserve">Escudero </t>
  </si>
  <si>
    <t>EUHL830330EJ6</t>
  </si>
  <si>
    <t xml:space="preserve">Cesar </t>
  </si>
  <si>
    <t>Hidalgo</t>
  </si>
  <si>
    <t>Fernandez</t>
  </si>
  <si>
    <t>FERTON Proyectos y Construcciones, S.A de C.V.</t>
  </si>
  <si>
    <t>Urbanizacion y Desarrollo del Sureste, S.A de C.V</t>
  </si>
  <si>
    <t>LAIM, S.A de C.V.</t>
  </si>
  <si>
    <t>Contratistas, Planeacion y Comercializacion, S.A de C.V.</t>
  </si>
  <si>
    <t>CPC160416CJ6</t>
  </si>
  <si>
    <t>ISVA Constructora, S.A de C.V</t>
  </si>
  <si>
    <t>ICO030227258</t>
  </si>
  <si>
    <t>MAQZAR , S.A. de C.V.</t>
  </si>
  <si>
    <t>MTU921010SS0</t>
  </si>
  <si>
    <t>Construcciones Excavaciones Ensastiga, S.A de C.V</t>
  </si>
  <si>
    <t>CANES Grupo Constructor, S.A de C.V.</t>
  </si>
  <si>
    <t>CGC040805754</t>
  </si>
  <si>
    <t>No se presento</t>
  </si>
  <si>
    <t>Jesus Carlos</t>
  </si>
  <si>
    <t>Garcia</t>
  </si>
  <si>
    <t>HERMAJODY, S.A de C.V.</t>
  </si>
  <si>
    <t>Salvador</t>
  </si>
  <si>
    <t>Escudero</t>
  </si>
  <si>
    <t>SEES850701MG9</t>
  </si>
  <si>
    <t>Elias</t>
  </si>
  <si>
    <t>Angeles</t>
  </si>
  <si>
    <t>Camargo</t>
  </si>
  <si>
    <t>Monzalvo</t>
  </si>
  <si>
    <t>Carolo Frederick</t>
  </si>
  <si>
    <t xml:space="preserve">Baños </t>
  </si>
  <si>
    <t>Santander</t>
  </si>
  <si>
    <t>Rodolfo Elias</t>
  </si>
  <si>
    <t>Mayorga</t>
  </si>
  <si>
    <t>OEMR750417TD7</t>
  </si>
  <si>
    <t xml:space="preserve">Araceli </t>
  </si>
  <si>
    <t>Mendoza</t>
  </si>
  <si>
    <t xml:space="preserve">Herson Ulises </t>
  </si>
  <si>
    <t>GACH791031PK4</t>
  </si>
  <si>
    <t>Rene</t>
  </si>
  <si>
    <t>Curiel</t>
  </si>
  <si>
    <t>Representante del Organo Interno de Control de la SOPOT</t>
  </si>
  <si>
    <t>Rosa Isaura</t>
  </si>
  <si>
    <t>Balderas</t>
  </si>
  <si>
    <t>VADR871116SQ6</t>
  </si>
  <si>
    <t>Marciano</t>
  </si>
  <si>
    <t>Tellez</t>
  </si>
  <si>
    <t>Licona</t>
  </si>
  <si>
    <t xml:space="preserve">Juan Gabriel </t>
  </si>
  <si>
    <t xml:space="preserve">Fernando </t>
  </si>
  <si>
    <t>Abogado</t>
  </si>
  <si>
    <t>Montes de Oca</t>
  </si>
  <si>
    <t>AOMF590730TF7</t>
  </si>
  <si>
    <t>EO-SOPOT-N40-2020</t>
  </si>
  <si>
    <t>http://transparencia.hidalgo.gob.mx/descargables/dependencias/obrasp/48 Fracciones/28 Obra/2020/4to Trimestre/PAQ 1/convocatorias/CONVOCATORIA No. 014 N39-N42_opt.pdf</t>
  </si>
  <si>
    <t xml:space="preserve">Construcción de carpeta asfáltica en la carretera estatal acceso a Grutas de Tolantongo, del km 12+870 al km 14+900 </t>
  </si>
  <si>
    <t>http://transparencia.hidalgo.gob.mx/descargables/dependencias/obrasp/48 Fracciones/28 Obra/2020/4to Trimestre/PAQ 1/NOR-2020-LP-FAISE-SOPOT-CE-014/JA N40_opt.pdf</t>
  </si>
  <si>
    <t>http://transparencia.hidalgo.gob.mx/descargables/dependencias/obrasp/48 Fracciones/28 Obra/2020/4to Trimestre/PAQ 1/NOR-2020-LP-FAISE-SOPOT-CE-014/AP N40_opt.pdf</t>
  </si>
  <si>
    <t>http://transparencia.hidalgo.gob.mx/descargables/dependencias/obrasp/48 Fracciones/28 Obra/2020/4to Trimestre/PAQ 1/NOR-2020-LP-FAISE-SOPOT-CE-014/FA N40_opt.pdf</t>
  </si>
  <si>
    <t xml:space="preserve">ISVA Constructora, S.A de C.V </t>
  </si>
  <si>
    <t>NOR-2020-LP-FAISE-SOPOT-CE-014</t>
  </si>
  <si>
    <t>Excavaciones, estabilización de sub base, base hidráulica, riego de impregnacion, carpeta de concreto asfáltico, señalamiento horizontal</t>
  </si>
  <si>
    <t>http://transparencia.hidalgo.gob.mx/descargables/dependencias/obrasp/48 Fracciones/28 Obra/2020/4to Trimestre/PAQ 1/NOR-2020-LP-FAISE-SOPOT-CE-014/CONTRATO ORIGINAL_opt.pdf</t>
  </si>
  <si>
    <t>Localidad de San Cristobal, Municipio de Cardonal</t>
  </si>
  <si>
    <t>EO-SOPOT-N39-2020</t>
  </si>
  <si>
    <t xml:space="preserve">Pavimentación hidráulica Calle Encinal </t>
  </si>
  <si>
    <t>http://transparencia.hidalgo.gob.mx/descargables/dependencias/obrasp/48 Fracciones/28 Obra/2020/4to Trimestre/PAQ 1/NOR-2020-LP-FAISE-SOPOT-MU-004/JA N39_opt.pdf</t>
  </si>
  <si>
    <t>http://transparencia.hidalgo.gob.mx/descargables/dependencias/obrasp/48 Fracciones/28 Obra/2020/4to Trimestre/PAQ 1/NOR-2020-LP-FAISE-SOPOT-MU-004/AP N39_opt.pdf</t>
  </si>
  <si>
    <t>http://transparencia.hidalgo.gob.mx/descargables/dependencias/obrasp/48 Fracciones/28 Obra/2020/4to Trimestre/PAQ 1/NOR-2020-LP-FAISE-SOPOT-MU-004/FA N39_opt.pdf</t>
  </si>
  <si>
    <t xml:space="preserve">Alejandro </t>
  </si>
  <si>
    <t xml:space="preserve">Noguera </t>
  </si>
  <si>
    <t>Vite</t>
  </si>
  <si>
    <t>NOVA570320LHA</t>
  </si>
  <si>
    <t>NOR-2020-LP-FAISE-SOPOT-MU-004</t>
  </si>
  <si>
    <t>Preliminares, excavaciones, acarreos, terraplén, base, pavimentación hidráulica, renivelacion de pozos, mampara informativa</t>
  </si>
  <si>
    <t>http://transparencia.hidalgo.gob.mx/descargables/dependencias/obrasp/48 Fracciones/28 Obra/2020/4to Trimestre/PAQ 1/NOR-2020-LP-FAISE-SOPOT-MU-004/CONTRATO ORIGINAL_opt.pdf</t>
  </si>
  <si>
    <t>Localidad de Ahuuhuetl, municipio de Huautla</t>
  </si>
  <si>
    <t>EO-SOPOT-N41-2020</t>
  </si>
  <si>
    <t xml:space="preserve">Construcción de pavimento de concreto hidráulico en camino principal Tepepa - Ojo de Agua Las Palomas </t>
  </si>
  <si>
    <t>http://transparencia.hidalgo.gob.mx/descargables/dependencias/obrasp/48 Fracciones/28 Obra/2020/4to Trimestre/PAQ 1/NOR-2020-LP-FAISE-SOPOT-CE-015/JA N41_opt.pdf</t>
  </si>
  <si>
    <t>http://transparencia.hidalgo.gob.mx/descargables/dependencias/obrasp/48 Fracciones/28 Obra/2020/4to Trimestre/PAQ 1/NOR-2020-LP-FAISE-SOPOT-CE-015/AP N41_opt.pdf</t>
  </si>
  <si>
    <t>http://transparencia.hidalgo.gob.mx/descargables/dependencias/obrasp/48 Fracciones/28 Obra/2020/4to Trimestre/PAQ 1/NOR-2020-LP-FAISE-SOPOT-CE-015/FA N41_opt.pdf</t>
  </si>
  <si>
    <t xml:space="preserve">Contratistas, Planeación y Comercialización, S.A de C.V </t>
  </si>
  <si>
    <t>NOR-2020-LP-FAISE-SOPOT-CE-015</t>
  </si>
  <si>
    <t>Corte, estabilización de sub-base, construcción de base hidráulica, riego de impregnacion, carpeta de concreto hidráulico, señalamiento horizontal, obras complementarias</t>
  </si>
  <si>
    <t>Localidad de Tepepa (Santiago Tepepea), Municipio de Acaxochitlan</t>
  </si>
  <si>
    <t>EO-SOPOT-N42-2020</t>
  </si>
  <si>
    <t xml:space="preserve">Pavimentación asfáltica en Avenida Venustiano Carranza del km 0+000 al km 1+600, subtramos a pavimentar del km 0+000 al km 0+500 y del km 0+900 al km 1+600 </t>
  </si>
  <si>
    <t>http://transparencia.hidalgo.gob.mx/descargables/dependencias/obrasp/48 Fracciones/28 Obra/2020/4to Trimestre/PAQ 1/NOR-2020-LP-FAISE-SOPOT-MU-005/JA N42_opt.pdf</t>
  </si>
  <si>
    <t>http://transparencia.hidalgo.gob.mx/descargables/dependencias/obrasp/48 Fracciones/28 Obra/2020/4to Trimestre/PAQ 1/NOR-2020-LP-FAISE-SOPOT-MU-005/AP N42_opt.pdf</t>
  </si>
  <si>
    <t>http://transparencia.hidalgo.gob.mx/descargables/dependencias/obrasp/48 Fracciones/28 Obra/2020/4to Trimestre/PAQ 1/NOR-2020-LP-FAISE-SOPOT-MU-005/FA N42_opt.pdf</t>
  </si>
  <si>
    <t xml:space="preserve">SALLAEDI Construcciones, S.A de C.V </t>
  </si>
  <si>
    <t>SCO090515LU0</t>
  </si>
  <si>
    <t>NOR-2020-LP-FAISE-SOPOT-MU-005</t>
  </si>
  <si>
    <t>Excavaciones, estabilización de sub base, base hidráulica, riego de impregnación, carpeta de concreto asfáltico, señalamiento horizontal</t>
  </si>
  <si>
    <t>http://transparencia.hidalgo.gob.mx/descargables/dependencias/obrasp/48 Fracciones/28 Obra/2020/4to Trimestre/PAQ 1/NOR-2020-LP-FAISE-SOPOT-MU-005/CONTRATO ORIGINAL_opt.pdf</t>
  </si>
  <si>
    <t>Localidad de Cañada, Municipio de Atotonilco de Tula</t>
  </si>
  <si>
    <t>EO-SOPOT-N33-2020</t>
  </si>
  <si>
    <t>http://transparencia.hidalgo.gob.mx/descargables/dependencias/obrasp/48 Fracciones/28 Obra/2020/4to Trimestre/PAQ 1/convocatorias/CONVOCATORIA No. 012 N31-N34_opt.pdf</t>
  </si>
  <si>
    <t xml:space="preserve">Reconstrucción de carreteras estatales Región Apan </t>
  </si>
  <si>
    <t>http://transparencia.hidalgo.gob.mx/descargables/dependencias/obrasp/48 Fracciones/28 Obra/2020/4to Trimestre/PAQ 1/NOR-2020-LP-FAFEF-SOPOT-CE-013/JA N33_opt.pdf</t>
  </si>
  <si>
    <t>http://transparencia.hidalgo.gob.mx/descargables/dependencias/obrasp/48 Fracciones/28 Obra/2020/4to Trimestre/PAQ 1/NOR-2020-LP-FAFEF-SOPOT-CE-013/AP N33_opt.pdf</t>
  </si>
  <si>
    <t>http://transparencia.hidalgo.gob.mx/descargables/dependencias/obrasp/48 Fracciones/28 Obra/2020/4to Trimestre/PAQ 1/NOR-2020-LP-FAFEF-SOPOT-CE-013/FA N33_opt.pdf</t>
  </si>
  <si>
    <t>HER080627NR4</t>
  </si>
  <si>
    <t>NOR-2020-LP-FAFEF-SOPOT-CE-013</t>
  </si>
  <si>
    <t>http://transparencia.hidalgo.gob.mx/descargables/dependencias/obrasp/48 Fracciones/28 Obra/2020/4to Trimestre/PAQ 1/NOR-2020-LP-FAFEF-SOPOT-CE-013/CONTRATO ORIGINAL_opt.pdf</t>
  </si>
  <si>
    <t>Varias localidades del Municipio de de Apan</t>
  </si>
  <si>
    <t>EO-SOPOT-N37-2020</t>
  </si>
  <si>
    <t>http://transparencia.hidalgo.gob.mx/descargables/dependencias/obrasp/48 Fracciones/28 Obra/2020/4to Trimestre/PAQ 1/convocatorias/CONVOCATORIA No. 013 N35-N38_opt.pdf</t>
  </si>
  <si>
    <t xml:space="preserve">Pavimentación hidráulica en Avenida Juárez salida a Ocotepec </t>
  </si>
  <si>
    <t>http://transparencia.hidalgo.gob.mx/descargables/dependencias/obrasp/48 Fracciones/28 Obra/2020/4to Trimestre/PAQ 1/NOR-2020-LP-FAFEF-SOPOT-MU-003/JA N37_opt.pdf</t>
  </si>
  <si>
    <t>http://transparencia.hidalgo.gob.mx/descargables/dependencias/obrasp/48 Fracciones/28 Obra/2020/4to Trimestre/PAQ 1/NOR-2020-LP-FAFEF-SOPOT-MU-003/AP N37_opt.pdf</t>
  </si>
  <si>
    <t>http://transparencia.hidalgo.gob.mx/descargables/dependencias/obrasp/48 Fracciones/28 Obra/2020/4to Trimestre/PAQ 1/NOR-2020-LP-FAFEF-SOPOT-MU-003/FA N37_opt.pdf</t>
  </si>
  <si>
    <t xml:space="preserve">Ingenieria y  Señalizacion Vial del Bajio, S.A de C.V </t>
  </si>
  <si>
    <t>ISV1205119L5</t>
  </si>
  <si>
    <t>NOR-2020-LP-FAFEF-SOPOT-MU-003</t>
  </si>
  <si>
    <t>Preliminares; sub base; base hidráulica; pavimento; obras complementarias; mampara informativa</t>
  </si>
  <si>
    <t>http://transparencia.hidalgo.gob.mx/descargables/dependencias/obrasp/48 Fracciones/28 Obra/2020/4to Trimestre/PAQ 1/NOR-2020-LP-FAFEF-SOPOT-MU-003/CONTRATO ORIGINAL_opt.pdf</t>
  </si>
  <si>
    <t>Localidad y Municipio de Apan</t>
  </si>
  <si>
    <t>EO-SOPOT-N35-2020</t>
  </si>
  <si>
    <t xml:space="preserve">Reconstrucción de diversos caminos rurales en la Región de Huejutla </t>
  </si>
  <si>
    <t>http://transparencia.hidalgo.gob.mx/descargables/dependencias/obrasp/48 Fracciones/28 Obra/2020/4to Trimestre/PAQ 1/NOR-2020-LP-FAFEF-SOPOT-CR-008/JA N35_opt.pdf</t>
  </si>
  <si>
    <t>http://transparencia.hidalgo.gob.mx/descargables/dependencias/obrasp/48 Fracciones/28 Obra/2020/4to Trimestre/PAQ 1/NOR-2020-LP-FAFEF-SOPOT-CR-008/AP N35_opt.pdf</t>
  </si>
  <si>
    <t>http://transparencia.hidalgo.gob.mx/descargables/dependencias/obrasp/48 Fracciones/28 Obra/2020/4to Trimestre/PAQ 1/NOR-2020-LP-FAFEF-SOPOT-CR-008/FA N35_opt.pdf</t>
  </si>
  <si>
    <t xml:space="preserve">Pelcastre </t>
  </si>
  <si>
    <t>NOR-2020-LP-FAFEF-SOPOT-CR-008</t>
  </si>
  <si>
    <t>Extraccion de derrumbes, revestimiento</t>
  </si>
  <si>
    <t>http://transparencia.hidalgo.gob.mx/descargables/dependencias/obrasp/48 Fracciones/28 Obra/2020/4to Trimestre/PAQ 1/NOR-2020-LP-FAFEF-SOPOT-CR-008/CONTRATO ORIGINAL_opt.pdf</t>
  </si>
  <si>
    <t>Varias Localidades del Municipio de Huautla</t>
  </si>
  <si>
    <t>EO-SOPOT-N31-2020</t>
  </si>
  <si>
    <t xml:space="preserve">Reconstrucción de camino rural Trancas - Nicolás Flores </t>
  </si>
  <si>
    <t>http://transparencia.hidalgo.gob.mx/descargables/dependencias/obrasp/48 Fracciones/28 Obra/2020/4to Trimestre/PAQ 1/NOR-2020-LP-FAFEF-SOPOT-CR-006/JA N31_opt.pdf</t>
  </si>
  <si>
    <t>http://transparencia.hidalgo.gob.mx/descargables/dependencias/obrasp/48 Fracciones/28 Obra/2020/4to Trimestre/PAQ 1/NOR-2020-LP-FAFEF-SOPOT-CR-006/AP N31_opt.pdf</t>
  </si>
  <si>
    <t>http://transparencia.hidalgo.gob.mx/descargables/dependencias/obrasp/48 Fracciones/28 Obra/2020/4to Trimestre/PAQ 1/NOR-2020-LP-FAFEF-SOPOT-CR-006/FA N31_opt.pdf</t>
  </si>
  <si>
    <t xml:space="preserve">Grupo GOLER, S.A de C.V </t>
  </si>
  <si>
    <t>NOR-2020-LP-FAFEF-SOPOT-CR-006</t>
  </si>
  <si>
    <t>Revestimiento</t>
  </si>
  <si>
    <t>http://transparencia.hidalgo.gob.mx/descargables/dependencias/obrasp/48 Fracciones/28 Obra/2020/4to Trimestre/PAQ 1/NOR-2020-LP-FAFEF-SOPOT-CR-006/CONTRATO ORIGINAL_opt.pdf</t>
  </si>
  <si>
    <t>Localidad y Municipio de Nicolas Flores</t>
  </si>
  <si>
    <t>EO-SOPOT-N32-2020</t>
  </si>
  <si>
    <t xml:space="preserve">Reconstrucciones de diversos caminos rurales en los municipios de San Bartolo Tutotepec y Tenango de Doria </t>
  </si>
  <si>
    <t>http://transparencia.hidalgo.gob.mx/descargables/dependencias/obrasp/48 Fracciones/28 Obra/2020/4to Trimestre/PAQ 1/NOR-2020-LP-FAFEF-SOPOT-CR-007/JA N32_opt.pdf</t>
  </si>
  <si>
    <t>http://transparencia.hidalgo.gob.mx/descargables/dependencias/obrasp/48 Fracciones/28 Obra/2020/4to Trimestre/PAQ 1/NOR-2020-LP-FAFEF-SOPOT-CR-007/AP N32_opt.pdf</t>
  </si>
  <si>
    <t>http://transparencia.hidalgo.gob.mx/descargables/dependencias/obrasp/48 Fracciones/28 Obra/2020/4to Trimestre/PAQ 1/NOR-2020-LP-FAFEF-SOPOT-CR-007/FA N32_opt.pdf</t>
  </si>
  <si>
    <t>NOR-2020-LP-FAFEF-SOPOT-CR-007</t>
  </si>
  <si>
    <t>http://transparencia.hidalgo.gob.mx/descargables/dependencias/obrasp/48 Fracciones/28 Obra/2020/4to Trimestre/PAQ 1/NOR-2020-LP-FAFEF-SOPOT-CR-007/CONTRATO ORIGINAL_opt.pdf</t>
  </si>
  <si>
    <t>EO-SOPOT-N38-2020</t>
  </si>
  <si>
    <t xml:space="preserve">Actualización de distribuidor vial en la zona del altiplano y vía rápida Portezuelo-Zimapán </t>
  </si>
  <si>
    <t>http://transparencia.hidalgo.gob.mx/descargables/dependencias/obrasp/48 Fracciones/28 Obra/2020/4to Trimestre/PAQ 1/NOR-2020-LP-FGPAR-SOPOT-EP-011/JA N38_opt.pdf</t>
  </si>
  <si>
    <t>http://transparencia.hidalgo.gob.mx/descargables/dependencias/obrasp/48 Fracciones/28 Obra/2020/4to Trimestre/PAQ 1/NOR-2020-LP-FGPAR-SOPOT-EP-011/AP N38_opt.pdf</t>
  </si>
  <si>
    <t>http://transparencia.hidalgo.gob.mx/descargables/dependencias/obrasp/48 Fracciones/28 Obra/2020/4to Trimestre/PAQ 1/NOR-2020-LP-FGPAR-SOPOT-EP-011/FA N38_opt.pdf</t>
  </si>
  <si>
    <t>NOR-2020-LP-FGPAR-SOPOT-EP-011</t>
  </si>
  <si>
    <t>Trabajos de 1 estudio y proyecto para la modernización de la c.f. ixmiquilpan - zimapán, tramo entronque portezuelos - Tasquillo - zimapán, primera etapa, 2 estudio y proyecto para la construcción del distribuidor vial a desnivel entronque c.d. sahagún</t>
  </si>
  <si>
    <t>http://transparencia.hidalgo.gob.mx/descargables/dependencias/obrasp/48 Fracciones/28 Obra/2020/4to Trimestre/PAQ 1/NOR-2020-LP-FGPAR-SOPOT-EP-011/CONTRATO ORIGINAL_opt.pdf</t>
  </si>
  <si>
    <t>EO-SOPOT-N36-2020</t>
  </si>
  <si>
    <t xml:space="preserve">Pavimentación Asfáltica del Camino Tepehuacán - Teyahuala </t>
  </si>
  <si>
    <t>http://transparencia.hidalgo.gob.mx/descargables/dependencias/obrasp/48 Fracciones/28 Obra/2020/4to Trimestre/PAQ 1/NOR-2020-LP-FAISE-SOPOT-CR-009/JA N36_opt.pdf</t>
  </si>
  <si>
    <t>http://transparencia.hidalgo.gob.mx/descargables/dependencias/obrasp/48 Fracciones/28 Obra/2020/4to Trimestre/PAQ 1/NOR-2020-LP-FAISE-SOPOT-CR-009/AP N36_opt.pdf</t>
  </si>
  <si>
    <t>http://transparencia.hidalgo.gob.mx/descargables/dependencias/obrasp/48 Fracciones/28 Obra/2020/4to Trimestre/PAQ 1/NOR-2020-LP-FAISE-SOPOT-CR-009/FA N36_opt.pdf</t>
  </si>
  <si>
    <t xml:space="preserve">Muñoz </t>
  </si>
  <si>
    <t xml:space="preserve">Olivares </t>
  </si>
  <si>
    <t>NOR-2020-LP-FAISE-SOPOT-CR-009</t>
  </si>
  <si>
    <t>Terracerías, base hidráulica; riego de impregnación; carpeta asfáltica; obras complementarias; señalamiento horizontal y vertical</t>
  </si>
  <si>
    <t>http://transparencia.hidalgo.gob.mx/descargables/dependencias/obrasp/48 Fracciones/28 Obra/2020/4to Trimestre/PAQ 1/NOR-2020-LP-FAISE-SOPOT-CR-009/CONTRATO ORIGINAL_opt.pdf</t>
  </si>
  <si>
    <t>Localidad de Chilijapa, Municipio de Tepehuacan de Guerrero</t>
  </si>
  <si>
    <t>LO-913005997-E13-2020</t>
  </si>
  <si>
    <t>http://transparencia.hidalgo.gob.mx/descargables/dependencias/obrasp/48 Fracciones/28 Obra/2020/4to Trimestre/PAQ 1/convocatorias/RESUMEN DE CONVOCATORIA E13_opt.pdf</t>
  </si>
  <si>
    <t xml:space="preserve">Ampliación de Áreas de Electroterapia e Hidroterapia y Construcción y Equipamiento de Área de Robótica del Centro de Rehabilitación Integral Hidalgo Sede Pachuca (Obra) </t>
  </si>
  <si>
    <t>http://transparencia.hidalgo.gob.mx/descargables/dependencias/obrasp/48 Fracciones/28 Obra/2020/4to Trimestre/PAQ 1/PF-2020-LP-FOTRADIS-DIF-SOPOT-ESP-001/JA E13_opt.pdf</t>
  </si>
  <si>
    <t>http://transparencia.hidalgo.gob.mx/descargables/dependencias/obrasp/48 Fracciones/28 Obra/2020/4to Trimestre/PAQ 1/PF-2020-LP-FOTRADIS-DIF-SOPOT-ESP-001/AP E13_opt.pdf</t>
  </si>
  <si>
    <t>http://transparencia.hidalgo.gob.mx/descargables/dependencias/obrasp/48 Fracciones/28 Obra/2020/4to Trimestre/PAQ 1/PF-2020-LP-FOTRADIS-DIF-SOPOT-ESP-001/FA E13_opt.pdf</t>
  </si>
  <si>
    <t xml:space="preserve">Maribell </t>
  </si>
  <si>
    <t>PF-2020-LP-FOTRADIS-DIF-SOPOT-ESP-001</t>
  </si>
  <si>
    <t>Demoliciones; preliminares; cimentación; estructura; albañilería; cubierta; cancelería; carpintería; instalaciones hidráulicas y sanitarias; instalación eléctrica; techumbre; acabados; marco de refuerzo; instalaciones eléctricas</t>
  </si>
  <si>
    <t>http://transparencia.hidalgo.gob.mx/descargables/dependencias/obrasp/48 Fracciones/28 Obra/2020/4to Trimestre/PAQ 1/PF-2020-LP-FOTRADIS-DIF-SOPOT-ESP-001/CONTRATO ORIGINAL_opt.pdf</t>
  </si>
  <si>
    <t>EO-SOPOT-N43-2020</t>
  </si>
  <si>
    <t>http://transparencia.hidalgo.gob.mx/descargables/dependencias/obrasp/48 Fracciones/28 Obra/2020/4to Trimestre/PAQ 1/convocatorias/CONVOCATORIA No. 015 N43-N60_opt.pdf</t>
  </si>
  <si>
    <t xml:space="preserve">Construcción de Cuartos Dormitorio, en el municipio de Santiago de Anaya </t>
  </si>
  <si>
    <t>http://transparencia.hidalgo.gob.mx/descargables/dependencias/obrasp/48 Fracciones/28 Obra/2020/4to Trimestre/PAQ 1/NOR-2020-LP-FAISE-SOPOT-CEDSPI-ACM-001/JA N43_opt.pdf</t>
  </si>
  <si>
    <t>http://transparencia.hidalgo.gob.mx/descargables/dependencias/obrasp/48 Fracciones/28 Obra/2020/4to Trimestre/PAQ 1/NOR-2020-LP-FAISE-SOPOT-CEDSPI-ACM-001/AP N43_opt.pdf</t>
  </si>
  <si>
    <t>http://transparencia.hidalgo.gob.mx/descargables/dependencias/obrasp/48 Fracciones/28 Obra/2020/4to Trimestre/PAQ 1/NOR-2020-LP-FAISE-SOPOT-CEDSPI-ACM-001/FA N43_opt.pdf</t>
  </si>
  <si>
    <t>Diseño y Construcciones de Hidalgo, S.A de C.V.</t>
  </si>
  <si>
    <t>DCH0002287T4</t>
  </si>
  <si>
    <t>NOR-2020-LP-FAISE-SOPOT-CEDSPI-ACM-001</t>
  </si>
  <si>
    <t>Preliminares; cimentación; estructura; instalación eléctrica; acabados; cancelería y herrería</t>
  </si>
  <si>
    <t>http://transparencia.hidalgo.gob.mx/descargables/dependencias/obrasp/48 Fracciones/28 Obra/2020/4to Trimestre/PAQ 1/NOR-2020-LP-FAISE-SOPOT-CEDSPI-ACM-001/CONTRATO ORIGINAL_opt.pdf</t>
  </si>
  <si>
    <t>Localidad de Yolotepec, Municipio de Santiago de Anaya</t>
  </si>
  <si>
    <t>EO-SOPOT-N44-2020</t>
  </si>
  <si>
    <t xml:space="preserve">Construcción de Cuartos Dormitorio, en el municipio de Tepeji del Río de Ocampo </t>
  </si>
  <si>
    <t>http://transparencia.hidalgo.gob.mx/descargables/dependencias/obrasp/48 Fracciones/28 Obra/2020/4to Trimestre/PAQ 1/NOR-2020-LP-FAISE-SOPOT-CEDSPI-ACM-002/JA N44_opt.pdf</t>
  </si>
  <si>
    <t>http://transparencia.hidalgo.gob.mx/descargables/dependencias/obrasp/48 Fracciones/28 Obra/2020/4to Trimestre/PAQ 1/NOR-2020-LP-FAISE-SOPOT-CEDSPI-ACM-002/AP N44_opt.pdf</t>
  </si>
  <si>
    <t>http://transparencia.hidalgo.gob.mx/descargables/dependencias/obrasp/48 Fracciones/28 Obra/2020/4to Trimestre/PAQ 1/NOR-2020-LP-FAISE-SOPOT-CEDSPI-ACM-002/FA N44_opt.pdf</t>
  </si>
  <si>
    <t>CPP Edificacion, S.A de C.V.</t>
  </si>
  <si>
    <t>CED0506202C9</t>
  </si>
  <si>
    <t>NOR-2020-LP-FAISE-SOPOT-CEDSPI-ACM-002</t>
  </si>
  <si>
    <t>http://transparencia.hidalgo.gob.mx/descargables/dependencias/obrasp/48 Fracciones/28 Obra/2020/4to Trimestre/PAQ 1/NOR-2020-LP-FAISE-SOPOT-CEDSPI-ACM-002/CONTRATO ORIGINAL.pdf</t>
  </si>
  <si>
    <t>Localidad de San Idelfonso, Municipio de Tepeji del Rio de Ocampo</t>
  </si>
  <si>
    <t>EO-SOPOT-N50-2020</t>
  </si>
  <si>
    <t xml:space="preserve">Construcción de Sanitarios con Biodigestores, en el municipio de Tlahuiltepa. </t>
  </si>
  <si>
    <t>http://transparencia.hidalgo.gob.mx/descargables/dependencias/obrasp/48 Fracciones/28 Obra/2020/4to Trimestre/PAQ 1/NOR-2020-LP-FAISE-SOPOT-CEDSPI-ACM-008/JA N50_opt.pdf</t>
  </si>
  <si>
    <t>http://transparencia.hidalgo.gob.mx/descargables/dependencias/obrasp/48 Fracciones/28 Obra/2020/4to Trimestre/PAQ 1/NOR-2020-LP-FAISE-SOPOT-CEDSPI-ACM-008/AP N50_opt.pdf</t>
  </si>
  <si>
    <t>http://transparencia.hidalgo.gob.mx/descargables/dependencias/obrasp/48 Fracciones/28 Obra/2020/4to Trimestre/PAQ 1/NOR-2020-LP-FAISE-SOPOT-CEDSPI-ACM-008/FA N50_opt.pdf</t>
  </si>
  <si>
    <t xml:space="preserve">Juan Manuel </t>
  </si>
  <si>
    <t xml:space="preserve">Torres </t>
  </si>
  <si>
    <t>Duran</t>
  </si>
  <si>
    <t>TODJ680620N41</t>
  </si>
  <si>
    <t>NOR-2020-LP-FAISE-SOPOT-CEDSPI-ACM-008</t>
  </si>
  <si>
    <t>Preliminares, cimentación, estructura, instalación eléctrica, acabados, cancelería y herrería, instalaciones hidráulicas y sanitarias, muebles de baño</t>
  </si>
  <si>
    <t>http://transparencia.hidalgo.gob.mx/descargables/dependencias/obrasp/48 Fracciones/28 Obra/2020/4to Trimestre/PAQ 1/NOR-2020-LP-FAISE-SOPOT-CEDSPI-ACM-008/CONTRATO ORIGINAL_opt.pdf</t>
  </si>
  <si>
    <t>Localidad de Cerro del Aguila, Municipio de Tlahuiltepa</t>
  </si>
  <si>
    <t>EO-SOPOT-N51-2020</t>
  </si>
  <si>
    <t xml:space="preserve">Construcción de Sanitarios con Biodigestores, en el municipio de Pisaflores </t>
  </si>
  <si>
    <t>http://transparencia.hidalgo.gob.mx/descargables/dependencias/obrasp/48 Fracciones/28 Obra/2020/4to Trimestre/PAQ 1/NOR-2020-LP-FAISE-SOPOT-CEDSPI-ACM-009/JA N51_opt.pdf</t>
  </si>
  <si>
    <t>http://transparencia.hidalgo.gob.mx/descargables/dependencias/obrasp/48 Fracciones/28 Obra/2020/4to Trimestre/PAQ 1/NOR-2020-LP-FAISE-SOPOT-CEDSPI-ACM-009/AP N51_opt.pdf</t>
  </si>
  <si>
    <t>http://transparencia.hidalgo.gob.mx/descargables/dependencias/obrasp/48 Fracciones/28 Obra/2020/4to Trimestre/PAQ 1/NOR-2020-LP-FAISE-SOPOT-CEDSPI-ACM-009/FA N51_opt.pdf</t>
  </si>
  <si>
    <t>NOR-2020-LP-FAISE-SOPOT-CEDSPI-ACM-009</t>
  </si>
  <si>
    <t>http://transparencia.hidalgo.gob.mx/descargables/dependencias/obrasp/48 Fracciones/28 Obra/2020/4to Trimestre/PAQ 1/NOR-2020-LP-FAISE-SOPOT-CEDSPI-ACM-009/CONTRATO ORIGINAL_opt.pdf</t>
  </si>
  <si>
    <t>Varias Localidades del Municipio de Pisaflores</t>
  </si>
  <si>
    <t>EO-SOPOT-N45-2020</t>
  </si>
  <si>
    <t xml:space="preserve">Construcción de Cuartos Dormitorio, en el municipio de Nicolás Flores </t>
  </si>
  <si>
    <t>http://transparencia.hidalgo.gob.mx/descargables/dependencias/obrasp/48 Fracciones/28 Obra/2020/4to Trimestre/PAQ 1/NOR-2020-LP-FAISE-SOPOT-CEDSPI-ACM-003/JA N45_opt.pdf</t>
  </si>
  <si>
    <t>http://transparencia.hidalgo.gob.mx/descargables/dependencias/obrasp/48 Fracciones/28 Obra/2020/4to Trimestre/PAQ 1/NOR-2020-LP-FAISE-SOPOT-CEDSPI-ACM-003/AP N45_opt.pdf</t>
  </si>
  <si>
    <t>http://transparencia.hidalgo.gob.mx/descargables/dependencias/obrasp/48 Fracciones/28 Obra/2020/4to Trimestre/PAQ 1/NOR-2020-LP-FAISE-SOPOT-CEDSPI-ACM-003/FA N45_opt.pdf</t>
  </si>
  <si>
    <t>http://transparencia.hidalgo.gob.mx/descargables/dependencias/obrasp/48 Fracciones/28 Obra/2020/4to Trimestre/PAQ 1/NOR-2020-LP-FAISE-SOPOT-CEDSPI-ACM-003/CONTRATO ORIGINAL _opt.pdf</t>
  </si>
  <si>
    <t>Varias Localidades del Municipio de Nicolas Flores</t>
  </si>
  <si>
    <t>EO-SOPOT-N46-2020</t>
  </si>
  <si>
    <t xml:space="preserve">Construcción de Cuartos Dormitorio, en el municipio de Tasquillo </t>
  </si>
  <si>
    <t>http://transparencia.hidalgo.gob.mx/descargables/dependencias/obrasp/48 Fracciones/28 Obra/2020/4to Trimestre/PAQ 1/NOR-2020-LP-FAISE-SOPOT-CEDSPI-ACM-004/JA N46_opt.pdf</t>
  </si>
  <si>
    <t>http://transparencia.hidalgo.gob.mx/descargables/dependencias/obrasp/48 Fracciones/28 Obra/2020/4to Trimestre/PAQ 1/NOR-2020-LP-FAISE-SOPOT-CEDSPI-ACM-004/AP N46_opt.pdf</t>
  </si>
  <si>
    <t>http://transparencia.hidalgo.gob.mx/descargables/dependencias/obrasp/48 Fracciones/28 Obra/2020/4to Trimestre/PAQ 1/NOR-2020-LP-FAISE-SOPOT-CEDSPI-ACM-004/FA N46_opt.pdf</t>
  </si>
  <si>
    <t>Diseños y Construcciones Sanchez y Sanchez, S.A de C.V.</t>
  </si>
  <si>
    <t>NOR-2020-LP-FAISE-SOPOT-CEDSPI-ACM-004</t>
  </si>
  <si>
    <t>http://transparencia.hidalgo.gob.mx/descargables/dependencias/obrasp/48 Fracciones/28 Obra/2020/4to Trimestre/PAQ 1/NOR-2020-LP-FAISE-SOPOT-CEDSPI-ACM-004/CONTRATO ORIGINAL_opt.pdf</t>
  </si>
  <si>
    <t>Varias Localidades del Municipio deTasquillo</t>
  </si>
  <si>
    <t>EO-SOPOT-N47-2020</t>
  </si>
  <si>
    <t xml:space="preserve">Construcción de Cuartos Dormitorio, en el municipio de Zimapán </t>
  </si>
  <si>
    <t>http://transparencia.hidalgo.gob.mx/descargables/dependencias/obrasp/48 Fracciones/28 Obra/2020/4to Trimestre/PAQ 1/NOR-2020-LP-FAISE-SOPOT-CEDSPI-ACM-005/JA N47_opt.pdf</t>
  </si>
  <si>
    <t>http://transparencia.hidalgo.gob.mx/descargables/dependencias/obrasp/48 Fracciones/28 Obra/2020/4to Trimestre/PAQ 1/NOR-2020-LP-FAISE-SOPOT-CEDSPI-ACM-005/AP N47_opt.pdf</t>
  </si>
  <si>
    <t>http://transparencia.hidalgo.gob.mx/descargables/dependencias/obrasp/48 Fracciones/28 Obra/2020/4to Trimestre/PAQ 1/NOR-2020-LP-FAISE-SOPOT-CEDSPI-ACM-005/FA N47_opt.pdf</t>
  </si>
  <si>
    <t xml:space="preserve">Johanan </t>
  </si>
  <si>
    <t xml:space="preserve">Escorza </t>
  </si>
  <si>
    <t>REEJ890712QG0</t>
  </si>
  <si>
    <t>NOR-2020-LP-FAISE-SOPOT-CEDSPI-ACM-005</t>
  </si>
  <si>
    <t>http://transparencia.hidalgo.gob.mx/descargables/dependencias/obrasp/48 Fracciones/28 Obra/2020/4to Trimestre/PAQ 1/NOR-2020-LP-FAISE-SOPOT-CEDSPI-ACM-005/CONTRATO ORIGINAL _opt.pdf</t>
  </si>
  <si>
    <t>Varias Localidades del Municipio de Zimapan</t>
  </si>
  <si>
    <t>EO-SOPOT-N48-2020</t>
  </si>
  <si>
    <t xml:space="preserve">Construcción de Cuartos Dormitorio, en el municipio de Cardonal </t>
  </si>
  <si>
    <t>http://transparencia.hidalgo.gob.mx/descargables/dependencias/obrasp/48 Fracciones/28 Obra/2020/4to Trimestre/PAQ 1/NOR-2020-LP-FAISE-SOPOT-CEDSPI-ACM-006/JA N48_opt.pdf</t>
  </si>
  <si>
    <t>http://transparencia.hidalgo.gob.mx/descargables/dependencias/obrasp/48 Fracciones/28 Obra/2020/4to Trimestre/PAQ 1/NOR-2020-LP-FAISE-SOPOT-CEDSPI-ACM-006/AP N48_opt.pdf</t>
  </si>
  <si>
    <t>http://transparencia.hidalgo.gob.mx/descargables/dependencias/obrasp/48 Fracciones/28 Obra/2020/4to Trimestre/PAQ 1/NOR-2020-LP-FAISE-SOPOT-CEDSPI-ACM-006/FA N48_opt.pdf</t>
  </si>
  <si>
    <t>NOR-2020-LP-FAISE-SOPOT-CEDSPI-ACM-006</t>
  </si>
  <si>
    <t>http://transparencia.hidalgo.gob.mx/descargables/dependencias/obrasp/48 Fracciones/28 Obra/2020/4to Trimestre/PAQ 1/NOR-2020-LP-FAISE-SOPOT-CEDSPI-ACM-006/CONTRATO ORIGINAL_opt.pdf</t>
  </si>
  <si>
    <t>Varias Localidades del Municipio del Cardonal</t>
  </si>
  <si>
    <t>EO-SOPOT-N49-2020</t>
  </si>
  <si>
    <t xml:space="preserve">Construcción de Cuartos Dormitorio, en el municipio de Ixmiquilpan </t>
  </si>
  <si>
    <t>http://transparencia.hidalgo.gob.mx/descargables/dependencias/obrasp/48 Fracciones/28 Obra/2020/4to Trimestre/PAQ 1/NOR-2020-LP-FAISE-SOPOT-CEDSPI-ACM-007/JA N49_opt.pdf</t>
  </si>
  <si>
    <t>http://transparencia.hidalgo.gob.mx/descargables/dependencias/obrasp/48 Fracciones/28 Obra/2020/4to Trimestre/PAQ 1/NOR-2020-LP-FAISE-SOPOT-CEDSPI-ACM-007/AP N49_opt.pdf</t>
  </si>
  <si>
    <t>http://transparencia.hidalgo.gob.mx/descargables/dependencias/obrasp/48 Fracciones/28 Obra/2020/4to Trimestre/PAQ 1/NOR-2020-LP-FAISE-SOPOT-CEDSPI-ACM-007/FA N49_opt.pdf</t>
  </si>
  <si>
    <t>NOR-2020-LP-FAISE-SOPOT-CEDSPI-ACM-007</t>
  </si>
  <si>
    <t>http://transparencia.hidalgo.gob.mx/descargables/dependencias/obrasp/48 Fracciones/28 Obra/2020/4to Trimestre/PAQ 1/NOR-2020-LP-FAISE-SOPOT-CEDSPI-ACM-007/CONTRATO ORIGINAL_opt.pdf</t>
  </si>
  <si>
    <t>Varias Localidades del Municipio de Ixmiquilpan</t>
  </si>
  <si>
    <t>EO-SOPOT-N55-2020</t>
  </si>
  <si>
    <t xml:space="preserve">Construcción de Sanitarios con Biodigestores, en el municipio de Pacula </t>
  </si>
  <si>
    <t>http://transparencia.hidalgo.gob.mx/descargables/dependencias/obrasp/48 Fracciones/28 Obra/2020/4to Trimestre/PAQ 1/NOR-2020-LP-FAISE-SOPOT-CEDSPI-ACM-013/JA N55_opt.pdf</t>
  </si>
  <si>
    <t>http://transparencia.hidalgo.gob.mx/descargables/dependencias/obrasp/48 Fracciones/28 Obra/2020/4to Trimestre/PAQ 1/NOR-2020-LP-FAISE-SOPOT-CEDSPI-ACM-013/AP N55_opt.pdf</t>
  </si>
  <si>
    <t>http://transparencia.hidalgo.gob.mx/descargables/dependencias/obrasp/48 Fracciones/28 Obra/2020/4to Trimestre/PAQ 1/NOR-2020-LP-FAISE-SOPOT-CEDSPI-ACM-013/FA N55_opt.pdf</t>
  </si>
  <si>
    <t>Constructora La BIZNAGA, S.A de C.V.</t>
  </si>
  <si>
    <t>NOR-2020-LP-FAISE-SOPOT-CEDSPI-ACM-013</t>
  </si>
  <si>
    <t>http://transparencia.hidalgo.gob.mx/descargables/dependencias/obrasp/48 Fracciones/28 Obra/2020/4to Trimestre/PAQ 1/NOR-2020-LP-FAISE-SOPOT-CEDSPI-ACM-013/CONTRATO ORIGINAL_opt.pdf</t>
  </si>
  <si>
    <t>Varias Localidades del Municipio de Pacula</t>
  </si>
  <si>
    <t>EO-SOPOT-N54-2020</t>
  </si>
  <si>
    <t xml:space="preserve">Construcción de Sanitarios con Biodigestores, en el municipio de Agua Blanca de iturbide </t>
  </si>
  <si>
    <t>http://transparencia.hidalgo.gob.mx/descargables/dependencias/obrasp/48 Fracciones/28 Obra/2020/4to Trimestre/PAQ 1/NOR-2020-LP-FAISE-SOPOT-CEDSPI-ACM-012/JA N54_opt.pdf</t>
  </si>
  <si>
    <t>http://transparencia.hidalgo.gob.mx/descargables/dependencias/obrasp/48 Fracciones/28 Obra/2020/4to Trimestre/PAQ 1/NOR-2020-LP-FAISE-SOPOT-CEDSPI-ACM-012/AP N54_opt.pdf</t>
  </si>
  <si>
    <t>http://transparencia.hidalgo.gob.mx/descargables/dependencias/obrasp/48 Fracciones/28 Obra/2020/4to Trimestre/PAQ 1/NOR-2020-LP-FAISE-SOPOT-CEDSPI-ACM-012/FA N54_opt.pdf</t>
  </si>
  <si>
    <t>Constructora Lopez y Alarcon, S.A de C.V.</t>
  </si>
  <si>
    <t>NOR-2020-LP-FAISE-SOPOT-CEDSPI-ACM-012</t>
  </si>
  <si>
    <t>http://transparencia.hidalgo.gob.mx/descargables/dependencias/obrasp/48 Fracciones/28 Obra/2020/4to Trimestre/PAQ 1/NOR-2020-LP-FAISE-SOPOT-CEDSPI-ACM-012/CONTRATO ORIGINAL_opt.pdf</t>
  </si>
  <si>
    <t>Varias Localidades del Municipio de Agua Blanca de Iturbide</t>
  </si>
  <si>
    <t>EO-SOPOT-N56-2020</t>
  </si>
  <si>
    <t xml:space="preserve">Construcción de sistema de agua potable en la localidad de El Deca, en el municipio de Cardonal </t>
  </si>
  <si>
    <t>http://transparencia.hidalgo.gob.mx/descargables/dependencias/obrasp/48 Fracciones/28 Obra/2020/4to Trimestre/PAQ 1/NOR-2020-LP-FAISE-SOPOT-CEDSPI-ACM-014/JA N56_opt.pdf</t>
  </si>
  <si>
    <t>http://transparencia.hidalgo.gob.mx/descargables/dependencias/obrasp/48 Fracciones/28 Obra/2020/4to Trimestre/PAQ 1/NOR-2020-LP-FAISE-SOPOT-CEDSPI-ACM-014/AP N56_opt.pdf</t>
  </si>
  <si>
    <t>http://transparencia.hidalgo.gob.mx/descargables/dependencias/obrasp/48 Fracciones/28 Obra/2020/4to Trimestre/PAQ 1/NOR-2020-LP-FAISE-SOPOT-CEDSPI-ACM-014/FA N56_opt.pdf</t>
  </si>
  <si>
    <t>H&amp;P Constructora, S.A de C.V.</t>
  </si>
  <si>
    <t>HCO020815JQ9</t>
  </si>
  <si>
    <t>NOR-2020-LP-FAISE-SOPOT-CEDSPI-ACM-014</t>
  </si>
  <si>
    <t>Línea de conducción, línea de distribución</t>
  </si>
  <si>
    <t>http://transparencia.hidalgo.gob.mx/descargables/dependencias/obrasp/48 Fracciones/28 Obra/2020/4to Trimestre/PAQ 1/NOR-2020-LP-FAISE-SOPOT-CEDSPI-ACM-014/CONTRATO ORIGINAL_opt.pdf</t>
  </si>
  <si>
    <t>Localidad de El Deca, Municipio de Cardonal</t>
  </si>
  <si>
    <t>EO-SOPOT-N52-2020</t>
  </si>
  <si>
    <t xml:space="preserve">Construcción de Sanitarios con Biodigestores, en el municipio de Acaxochitlán </t>
  </si>
  <si>
    <t>http://transparencia.hidalgo.gob.mx/descargables/dependencias/obrasp/48 Fracciones/28 Obra/2020/4to Trimestre/PAQ 1/NOR-2020-LP-FAISE-SOPOT-CEDSPI-ACM-010/JA N52_opt.pdf</t>
  </si>
  <si>
    <t>http://transparencia.hidalgo.gob.mx/descargables/dependencias/obrasp/48 Fracciones/28 Obra/2020/4to Trimestre/PAQ 1/NOR-2020-LP-FAISE-SOPOT-CEDSPI-ACM-010/AP N52_opt.pdf</t>
  </si>
  <si>
    <t>http://transparencia.hidalgo.gob.mx/descargables/dependencias/obrasp/48 Fracciones/28 Obra/2020/4to Trimestre/PAQ 1/NOR-2020-LP-FAISE-SOPOT-CEDSPI-ACM-010/FA N52_opt.pdf</t>
  </si>
  <si>
    <t xml:space="preserve">Carlos Alberto </t>
  </si>
  <si>
    <t xml:space="preserve">Hernandez </t>
  </si>
  <si>
    <t>Valencia</t>
  </si>
  <si>
    <t>HEVC8003149T8</t>
  </si>
  <si>
    <t>NOR-2020-LP-FAISE-SOPOT-CEDSPI-ACM-010</t>
  </si>
  <si>
    <t>http://transparencia.hidalgo.gob.mx/descargables/dependencias/obrasp/48 Fracciones/28 Obra/2020/4to Trimestre/PAQ 1/NOR-2020-LP-FAISE-SOPOT-CEDSPI-ACM-010/CONTRATO ORIGINAL_opt.pdf</t>
  </si>
  <si>
    <t>Varias Localidades del Municipio de Acaxochitlan</t>
  </si>
  <si>
    <t>EO-SOPOT-N58-2020</t>
  </si>
  <si>
    <t xml:space="preserve">Módulo de medidas especiales </t>
  </si>
  <si>
    <t>http://transparencia.hidalgo.gob.mx/descargables/dependencias/obrasp/48 Fracciones/28 Obra/2020/4to Trimestre/PAQ 1/NOR-2020-LP-FASPH-SOPOT-SSP-SP-001/JA N58_opt.pdf</t>
  </si>
  <si>
    <t>http://transparencia.hidalgo.gob.mx/descargables/dependencias/obrasp/48 Fracciones/28 Obra/2020/4to Trimestre/PAQ 1/NOR-2020-LP-FASPH-SOPOT-SSP-SP-001/AP N58_opt.pdf</t>
  </si>
  <si>
    <t>http://transparencia.hidalgo.gob.mx/descargables/dependencias/obrasp/48 Fracciones/28 Obra/2020/4to Trimestre/PAQ 1/NOR-2020-LP-FASPH-SOPOT-SSP-SP-001/FA N58_opt.pdf</t>
  </si>
  <si>
    <t xml:space="preserve">Guilebaldo </t>
  </si>
  <si>
    <t xml:space="preserve">Montiel </t>
  </si>
  <si>
    <t xml:space="preserve">Bautista </t>
  </si>
  <si>
    <t>MOBG750707676</t>
  </si>
  <si>
    <t>NOR-2020-LP-FASPH-SOPOT-SSP-SP-001</t>
  </si>
  <si>
    <t>Preliminares, albañilería, instalación eléctrica, instalación hidrosanitaria, acabados, escalera, herrería y cancelería, mampara</t>
  </si>
  <si>
    <t>http://transparencia.hidalgo.gob.mx/descargables/dependencias/obrasp/48 Fracciones/28 Obra/2020/4to Trimestre/PAQ 1/NOR-2020-LP-FASPH-SOPOT-SSP-SP-001/CONTRATO ORIGINAL_opt.pdf</t>
  </si>
  <si>
    <t>Localidad de Campo de Tiro, Municipio de Pachuca de Soto</t>
  </si>
  <si>
    <t>EO-SOPOT-N59-2020</t>
  </si>
  <si>
    <t xml:space="preserve">Cuartel La Paz </t>
  </si>
  <si>
    <t>http://transparencia.hidalgo.gob.mx/descargables/dependencias/obrasp/48 Fracciones/28 Obra/2020/4to Trimestre/PAQ 1/NOR-2020-LP-FASPH-SOPOT-SSP-SP-002/JA N59_opt.pdf</t>
  </si>
  <si>
    <t>http://transparencia.hidalgo.gob.mx/descargables/dependencias/obrasp/48 Fracciones/28 Obra/2020/4to Trimestre/PAQ 1/NOR-2020-LP-FASPH-SOPOT-SSP-SP-002/AP N59_opt.pdf</t>
  </si>
  <si>
    <t>http://transparencia.hidalgo.gob.mx/descargables/dependencias/obrasp/48 Fracciones/28 Obra/2020/4to Trimestre/PAQ 1/NOR-2020-LP-FASPH-SOPOT-SSP-SP-002/FA N59_opt.pdf</t>
  </si>
  <si>
    <t>NOR-2020-LP-FASPH-SOPOT-SSP-SP-002</t>
  </si>
  <si>
    <t>Patio central, sanitarios, taller, antimotín, unidad canina</t>
  </si>
  <si>
    <t>http://transparencia.hidalgo.gob.mx/descargables/dependencias/obrasp/48 Fracciones/28 Obra/2020/4to Trimestre/PAQ 1/NOR-2020-LP-FASPH-SOPOT-SSP-SP-002/CONTRATO ORIGINAL_opt.pdf</t>
  </si>
  <si>
    <t>Localidad y Muniicpio de Pachuca de Soto</t>
  </si>
  <si>
    <t>EO-SOPOT-N60-2020</t>
  </si>
  <si>
    <t xml:space="preserve">Actualización de estudios y proyectos estratégicos para las zonas metropolitanas de Pachuca y Tulancingo </t>
  </si>
  <si>
    <t>http://transparencia.hidalgo.gob.mx/descargables/dependencias/obrasp/48 Fracciones/28 Obra/2020/4to Trimestre/PAQ 1/NOR-2020-LP-FGPAR-SOPOT-EP-012/JA N60_opt.pdf</t>
  </si>
  <si>
    <t>http://transparencia.hidalgo.gob.mx/descargables/dependencias/obrasp/48 Fracciones/28 Obra/2020/4to Trimestre/PAQ 1/NOR-2020-LP-FGPAR-SOPOT-EP-012/AP N60_opt.pdf</t>
  </si>
  <si>
    <t>http://transparencia.hidalgo.gob.mx/descargables/dependencias/obrasp/48 Fracciones/28 Obra/2020/4to Trimestre/PAQ 1/NOR-2020-LP-FGPAR-SOPOT-EP-012/FA N60_opt.pdf</t>
  </si>
  <si>
    <t xml:space="preserve">Rodolfo </t>
  </si>
  <si>
    <t>Contreras</t>
  </si>
  <si>
    <t>LOCR700710K78</t>
  </si>
  <si>
    <t>NOR-2020-LP-FGPAR-SOPOT-EP-012</t>
  </si>
  <si>
    <t>Estudio y proyecto ejecutivo, ingeniería de tránsito y estudio beneficio / costo para la ampliación del distribuidor vial santa catarina ubicado en el entronque con la vía entronque c.f. pachuca-actopan; estudio y proyecto para la construcción del circuito tulancingo-cuautepec, tramo: circuito tulancingo-cuautepec</t>
  </si>
  <si>
    <t>http://transparencia.hidalgo.gob.mx/descargables/dependencias/obrasp/48 Fracciones/28 Obra/2020/4to Trimestre/PAQ 1/NOR-2020-LP-FGPAR-SOPOT-EP-012/CONTRATO ORIGINAL_opt.pdf</t>
  </si>
  <si>
    <t>EO-SOPOT-N63-2020</t>
  </si>
  <si>
    <t>http://transparencia.hidalgo.gob.mx/descargables/dependencias/obrasp/48 Fracciones/28 Obra/2020/4to Trimestre/PAQ 1/convocatorias/CONVOCATORIA No. 016 N61-N77_opt.pdf</t>
  </si>
  <si>
    <t xml:space="preserve">Construcción de Cuartos Dormitorio, en el municipio de Huejutla de Reyes </t>
  </si>
  <si>
    <t>http://transparencia.hidalgo.gob.mx/descargables/dependencias/obrasp/48 Fracciones/28 Obra/2020/4to Trimestre/PAQ 1/NOR-2020-LP-FAISE-SOPOT-CEDSPI-ACM-016/JA N63_opt.pdf</t>
  </si>
  <si>
    <t>http://transparencia.hidalgo.gob.mx/descargables/dependencias/obrasp/48 Fracciones/28 Obra/2020/4to Trimestre/PAQ 1/NOR-2020-LP-FAISE-SOPOT-CEDSPI-ACM-016/AP N63_opt.pdf</t>
  </si>
  <si>
    <t>http://transparencia.hidalgo.gob.mx/descargables/dependencias/obrasp/48 Fracciones/28 Obra/2020/4to Trimestre/PAQ 1/NOR-2020-LP-FAISE-SOPOT-CEDSPI-ACM-016/FA N63_opt.pdf</t>
  </si>
  <si>
    <t>Rentas y Construcciones ESTEVEZ, S.A de C.V.</t>
  </si>
  <si>
    <t>RCE170718QZ0</t>
  </si>
  <si>
    <t>NOR-2020-LP-FAISE-SOPOT-CEDSPI-ACM-016</t>
  </si>
  <si>
    <t>http://transparencia.hidalgo.gob.mx/descargables/dependencias/obrasp/48 Fracciones/28 Obra/2020/4to Trimestre/PAQ 1/NOR-2020-LP-FAISE-SOPOT-CEDSPI-ACM-016/CONTRATO ORIGINAL_opt.pdf</t>
  </si>
  <si>
    <t>Varias Localidades del Municipio de Huejutla de Reyes</t>
  </si>
  <si>
    <t>EO-SOPOT-N69-2020</t>
  </si>
  <si>
    <t xml:space="preserve">Construcción de Sanitarios con Biodigestores, en el municipio de Calnali </t>
  </si>
  <si>
    <t>http://transparencia.hidalgo.gob.mx/descargables/dependencias/obrasp/48 Fracciones/28 Obra/2020/4to Trimestre/PAQ 1/NOR-2020-LP-FAISE-SOPOT-CEDSPI-ACM-022/JA N69_opt.pdf</t>
  </si>
  <si>
    <t>http://transparencia.hidalgo.gob.mx/descargables/dependencias/obrasp/48 Fracciones/28 Obra/2020/4to Trimestre/PAQ 1/NOR-2020-LP-FAISE-SOPOT-CEDSPI-ACM-022/AP N69_opt.pdf</t>
  </si>
  <si>
    <t>http://transparencia.hidalgo.gob.mx/descargables/dependencias/obrasp/48 Fracciones/28 Obra/2020/4to Trimestre/PAQ 1/NOR-2020-LP-FAISE-SOPOT-CEDSPI-ACM-022/FA N69_opt.pdf</t>
  </si>
  <si>
    <t xml:space="preserve">Laura </t>
  </si>
  <si>
    <t>Mendez</t>
  </si>
  <si>
    <t>FOML8802036VA</t>
  </si>
  <si>
    <t>NOR-2020-LP-FAISE-SOPOT-CEDSPI-ACM-022</t>
  </si>
  <si>
    <t>Preliminares; cimentación; estructura; instalación eléctrica; acabados; cancelería y herrería, instalaciones hidráulicas y sanitarias, muebles de baño</t>
  </si>
  <si>
    <t>http://transparencia.hidalgo.gob.mx/descargables/dependencias/obrasp/48 Fracciones/28 Obra/2020/4to Trimestre/PAQ 1/NOR-2020-LP-FAISE-SOPOT-CEDSPI-ACM-022/CONTRATO ORIGINAL _opt.pdf</t>
  </si>
  <si>
    <t>Varias Localidades del Municipio de Calnali</t>
  </si>
  <si>
    <t>EO-SOPOT-N64-2020</t>
  </si>
  <si>
    <t>Construcción de Cuartos Dormitorio, en el municipio de Tianguistengo</t>
  </si>
  <si>
    <t>http://transparencia.hidalgo.gob.mx/descargables/dependencias/obrasp/48 Fracciones/28 Obra/2020/4to Trimestre/PAQ 1/NOR-2020-LP-FAISE-SOPOT-CEDSPI-ACM-017/JA N64_opt.pdf</t>
  </si>
  <si>
    <t>http://transparencia.hidalgo.gob.mx/descargables/dependencias/obrasp/48 Fracciones/28 Obra/2020/4to Trimestre/PAQ 1/NOR-2020-LP-FAISE-SOPOT-CEDSPI-ACM-017/AP N64_opt.pdf</t>
  </si>
  <si>
    <t>http://transparencia.hidalgo.gob.mx/descargables/dependencias/obrasp/48 Fracciones/28 Obra/2020/4to Trimestre/PAQ 1/NOR-2020-LP-FAISE-SOPOT-CEDSPI-ACM-017/FA N64_opt.pdf</t>
  </si>
  <si>
    <t xml:space="preserve">del Angel </t>
  </si>
  <si>
    <t>Santiago</t>
  </si>
  <si>
    <t>AESA770613LD1</t>
  </si>
  <si>
    <t>NOR-2020-LP-FAISE-SOPOT-CEDSPI-ACM-017</t>
  </si>
  <si>
    <t>http://transparencia.hidalgo.gob.mx/descargables/dependencias/obrasp/48 Fracciones/28 Obra/2020/4to Trimestre/PAQ 1/NOR-2020-LP-FAISE-SOPOT-CEDSPI-ACM-017/CONTRATO ORIGINAL_opt.pdf</t>
  </si>
  <si>
    <t>Varias Localidades del Municipio de Tianguistengo</t>
  </si>
  <si>
    <t>EO-SOPOT-N62-2020</t>
  </si>
  <si>
    <t xml:space="preserve">Construcción de Cuartos Dormitorio, en el municipio de Huautla </t>
  </si>
  <si>
    <t>http://transparencia.hidalgo.gob.mx/descargables/dependencias/obrasp/48 Fracciones/28 Obra/2020/4to Trimestre/PAQ 1/NOR-2020-LP-FAISE-SOPOT-CEDSPI-ACM-029/JA N62_opt.pdf</t>
  </si>
  <si>
    <t>http://transparencia.hidalgo.gob.mx/descargables/dependencias/obrasp/48 Fracciones/28 Obra/2020/4to Trimestre/PAQ 1/NOR-2020-LP-FAISE-SOPOT-CEDSPI-ACM-029/AP N62_opt.pdf</t>
  </si>
  <si>
    <t>http://transparencia.hidalgo.gob.mx/descargables/dependencias/obrasp/48 Fracciones/28 Obra/2020/4to Trimestre/PAQ 1/NOR-2020-LP-FAISE-SOPOT-CEDSPI-ACM-029/FA N62_opt.pdf</t>
  </si>
  <si>
    <t xml:space="preserve">David </t>
  </si>
  <si>
    <t xml:space="preserve">Zuñiga </t>
  </si>
  <si>
    <t>ZUHD8311301S0</t>
  </si>
  <si>
    <t>NOR-2020-LP-FAISE-SOPOT-CEDSPI-ACM-029</t>
  </si>
  <si>
    <t>http://transparencia.hidalgo.gob.mx/descargables/dependencias/obrasp/48 Fracciones/28 Obra/2020/4to Trimestre/PAQ 1/NOR-2020-LP-FAISE-SOPOT-CEDSPI-ACM-029/CINTRATO ORIGIBAL_opt.pdf</t>
  </si>
  <si>
    <t>Localidad de Lindero, Municipio de Huautla</t>
  </si>
  <si>
    <t>EO-SOPOT-N61-2020</t>
  </si>
  <si>
    <t>Construcción de Cuartos Dormitorio, en el municipio de Huazalingo</t>
  </si>
  <si>
    <t>http://transparencia.hidalgo.gob.mx/descargables/dependencias/obrasp/48 Fracciones/28 Obra/2020/4to Trimestre/PAQ 1/NOR-2020-LP-FAISE-SOPOT-CEDSPI-ACM-028/JA N61_opt.pdf</t>
  </si>
  <si>
    <t>http://transparencia.hidalgo.gob.mx/descargables/dependencias/obrasp/48 Fracciones/28 Obra/2020/4to Trimestre/PAQ 1/NOR-2020-LP-FAISE-SOPOT-CEDSPI-ACM-028/AP N61_opt.pdf</t>
  </si>
  <si>
    <t>http://transparencia.hidalgo.gob.mx/descargables/dependencias/obrasp/48 Fracciones/28 Obra/2020/4to Trimestre/PAQ 1/NOR-2020-LP-FAISE-SOPOT-CEDSPI-ACM-028/FA N61_opt.pdf</t>
  </si>
  <si>
    <t>Laura</t>
  </si>
  <si>
    <t xml:space="preserve"> Flores </t>
  </si>
  <si>
    <t>NOR-2020-LP-FAISE-SOPOT-CEDSPI-ACM-028</t>
  </si>
  <si>
    <t>http://transparencia.hidalgo.gob.mx/descargables/dependencias/obrasp/48 Fracciones/28 Obra/2020/4to Trimestre/PAQ 1/NOR-2020-LP-FAISE-SOPOT-CEDSPI-ACM-028/CONTRATO ORIGINAL_opt.pdf</t>
  </si>
  <si>
    <t>Localidad de Congreso, Municipio de Huazalingo</t>
  </si>
  <si>
    <t>EO-SOPOT-N68-2020</t>
  </si>
  <si>
    <t xml:space="preserve">Construcción de Sanitarios con Biodigestores, en el municipio de Chapulhuacán </t>
  </si>
  <si>
    <t>http://transparencia.hidalgo.gob.mx/descargables/dependencias/obrasp/48 Fracciones/28 Obra/2020/4to Trimestre/PAQ 1/NOR-2020-LP-FAISE-SOPOT-CEDSPI-ACM-021/JA N68_opt.pdf</t>
  </si>
  <si>
    <t>http://transparencia.hidalgo.gob.mx/descargables/dependencias/obrasp/48 Fracciones/28 Obra/2020/4to Trimestre/PAQ 1/NOR-2020-LP-FAISE-SOPOT-CEDSPI-ACM-021/AP N68_opt.pdf</t>
  </si>
  <si>
    <t>http://transparencia.hidalgo.gob.mx/descargables/dependencias/obrasp/48 Fracciones/28 Obra/2020/4to Trimestre/PAQ 1/NOR-2020-LP-FAISE-SOPOT-CEDSPI-ACM-021/FA N68_opt.pdf</t>
  </si>
  <si>
    <t xml:space="preserve">Francisco </t>
  </si>
  <si>
    <t xml:space="preserve">Rivera </t>
  </si>
  <si>
    <t xml:space="preserve">Islas </t>
  </si>
  <si>
    <t>RIIF680125VA1</t>
  </si>
  <si>
    <t>NOR-2020-LP-FAISE-SOPOT-CEDSPI-ACM-021</t>
  </si>
  <si>
    <t>http://transparencia.hidalgo.gob.mx/descargables/dependencias/obrasp/48 Fracciones/28 Obra/2020/4to Trimestre/PAQ 1/NOR-2020-LP-FAISE-SOPOT-CEDSPI-ACM-021/CONTRATO ORIGINAL_opt.pdf</t>
  </si>
  <si>
    <t>Varias Localidades del Municipio de Chapilhuacan</t>
  </si>
  <si>
    <t>EO-SOPOT-N67-2020</t>
  </si>
  <si>
    <t xml:space="preserve">Construcción de Sanitarios con Biodigestores, en el municipio de Tenango de Doria </t>
  </si>
  <si>
    <t>http://transparencia.hidalgo.gob.mx/descargables/dependencias/obrasp/48 Fracciones/28 Obra/2020/4to Trimestre/PAQ 1/NOR-2020-LP-FAISE-SOPOT-CEDSPI-ACM-020/JA N67_opt.pdf</t>
  </si>
  <si>
    <t>http://transparencia.hidalgo.gob.mx/descargables/dependencias/obrasp/48 Fracciones/28 Obra/2020/4to Trimestre/PAQ 1/NOR-2020-LP-FAISE-SOPOT-CEDSPI-ACM-020/AP N67_opt.pdf</t>
  </si>
  <si>
    <t>http://transparencia.hidalgo.gob.mx/descargables/dependencias/obrasp/48 Fracciones/28 Obra/2020/4to Trimestre/PAQ 1/NOR-2020-LP-FAISE-SOPOT-CEDSPI-ACM-020/FA N67_opt.pdf</t>
  </si>
  <si>
    <t>NOR-2020-LP-FAISE-SOPOT-CEDSPI-ACM-020</t>
  </si>
  <si>
    <t>http://transparencia.hidalgo.gob.mx/descargables/dependencias/obrasp/48 Fracciones/28 Obra/2020/4to Trimestre/PAQ 1/NOR-2020-LP-FAISE-SOPOT-CEDSPI-ACM-020/CONTRATO ORIGINAL_opt.pdf</t>
  </si>
  <si>
    <t>Varias Localidades del Municipio de Tenango de Doria</t>
  </si>
  <si>
    <t>EO-SOPOT-N65-2020</t>
  </si>
  <si>
    <t>Construcción de Sanitarios con Biodigestores, en el municipio de Huehuetla.</t>
  </si>
  <si>
    <t>http://transparencia.hidalgo.gob.mx/descargables/dependencias/obrasp/48 Fracciones/28 Obra/2020/4to Trimestre/PAQ 1/NOR-2020-LP-FAISE-SOPOT-CEDSPI-ACM-018/JA N65_opt.pdf</t>
  </si>
  <si>
    <t>http://transparencia.hidalgo.gob.mx/descargables/dependencias/obrasp/48 Fracciones/28 Obra/2020/4to Trimestre/PAQ 1/NOR-2020-LP-FAISE-SOPOT-CEDSPI-ACM-018/AP N65_opt.pdf</t>
  </si>
  <si>
    <t>http://transparencia.hidalgo.gob.mx/descargables/dependencias/obrasp/48 Fracciones/28 Obra/2020/4to Trimestre/PAQ 1/NOR-2020-LP-FAISE-SOPOT-CEDSPI-ACM-018/FA N65_opt.pdf</t>
  </si>
  <si>
    <t xml:space="preserve">Teresa </t>
  </si>
  <si>
    <t>Rangel</t>
  </si>
  <si>
    <t>MART670511UGA</t>
  </si>
  <si>
    <t>NOR-2020-LP-FAISE-SOPOT-CEDSPI-ACM-018</t>
  </si>
  <si>
    <t>http://transparencia.hidalgo.gob.mx/descargables/dependencias/obrasp/48 Fracciones/28 Obra/2020/4to Trimestre/PAQ 1/NOR-2020-LP-FAISE-SOPOT-CEDSPI-ACM-018/CONTRATO ORIGINAL_opt.pdf</t>
  </si>
  <si>
    <t>Localidad de Hermanos Galeana, Municipio de Huehuetla</t>
  </si>
  <si>
    <t>EO-SOPOT-N66-2020</t>
  </si>
  <si>
    <t xml:space="preserve">Construcción de Sanitarios con Biodigestores, en el municipio de San Felipe Orizatlán. </t>
  </si>
  <si>
    <t>http://transparencia.hidalgo.gob.mx/descargables/dependencias/obrasp/48 Fracciones/28 Obra/2020/4to Trimestre/PAQ 1/NOR-2020-LP-FAISE-SOPOT-CEDSPI-ACM-019/JA N66_opt.pdf</t>
  </si>
  <si>
    <t>http://transparencia.hidalgo.gob.mx/descargables/dependencias/obrasp/48 Fracciones/28 Obra/2020/4to Trimestre/PAQ 1/NOR-2020-LP-FAISE-SOPOT-CEDSPI-ACM-019/AP N66_opt.pdf</t>
  </si>
  <si>
    <t>http://transparencia.hidalgo.gob.mx/descargables/dependencias/obrasp/48 Fracciones/28 Obra/2020/4to Trimestre/PAQ 1/NOR-2020-LP-FAISE-SOPOT-CEDSPI-ACM-019/FA N66_opt.pdf</t>
  </si>
  <si>
    <t xml:space="preserve">Jesus Salvador </t>
  </si>
  <si>
    <t xml:space="preserve">Cruz </t>
  </si>
  <si>
    <t>CUHJ820617528</t>
  </si>
  <si>
    <t>NOR-2020-LP-FAISE-SOPOT-CEDSPI-ACM-019</t>
  </si>
  <si>
    <t>http://transparencia.hidalgo.gob.mx/descargables/dependencias/obrasp/48 Fracciones/28 Obra/2020/4to Trimestre/PAQ 1/NOR-2020-LP-FAISE-SOPOT-CEDSPI-ACM-019/CONTRATO ORIGINAL_opt.pdf</t>
  </si>
  <si>
    <t>Localidad de Buenos Aires, Municipio de San Felipe Orizatlan</t>
  </si>
  <si>
    <t>EO-SOPOT-N75-2020</t>
  </si>
  <si>
    <t xml:space="preserve">Construcción de sistema de alcantarillado sanitario (1a etapa), para beneficiar a la localidad de San Jerónimo, en el municipio de San Bartolo Tutotepec </t>
  </si>
  <si>
    <t>http://transparencia.hidalgo.gob.mx/descargables/dependencias/obrasp/48 Fracciones/28 Obra/2020/4to Trimestre/PAQ 1/NOR-2020-LP-FAISE-SOPOT-CEDSPI-AP-003/JA N75_opt.pdf</t>
  </si>
  <si>
    <t>http://transparencia.hidalgo.gob.mx/descargables/dependencias/obrasp/48 Fracciones/28 Obra/2020/4to Trimestre/PAQ 1/NOR-2020-LP-FAISE-SOPOT-CEDSPI-AP-003/AP N75_opt.pdf</t>
  </si>
  <si>
    <t>http://transparencia.hidalgo.gob.mx/descargables/dependencias/obrasp/48 Fracciones/28 Obra/2020/4to Trimestre/PAQ 1/NOR-2020-LP-FAISE-SOPOT-CEDSPI-AP-003/FA N75_opt.pdf</t>
  </si>
  <si>
    <t>NOR-2020-LP-FAISE-SOPOT-CEDSPI-AP-003</t>
  </si>
  <si>
    <t>Red de atarjeas; descargas domiciliarias</t>
  </si>
  <si>
    <t>http://transparencia.hidalgo.gob.mx/descargables/dependencias/obrasp/48 Fracciones/28 Obra/2020/4to Trimestre/PAQ 1/NOR-2020-LP-FAISE-SOPOT-CEDSPI-AP-003/CONTRATO ORIGINAL_opt.pdf</t>
  </si>
  <si>
    <t>Localidad de San Jeronimo, Municipio de San Bartolo Tutotepec</t>
  </si>
  <si>
    <t>EO-SOPOT-N77-2020</t>
  </si>
  <si>
    <t xml:space="preserve">Construcción de sistema de alcantarillado sanitario (1a etapa), para beneficiar a la localidad de Mangocuatitla, en el municipio de Yahualica </t>
  </si>
  <si>
    <t>http://transparencia.hidalgo.gob.mx/descargables/dependencias/obrasp/48 Fracciones/28 Obra/2020/4to Trimestre/PAQ 1/NOR-2020-LP-FAISE-SOPOT-CEDSPI-AP-005/JA N77_opt.pdf</t>
  </si>
  <si>
    <t>http://transparencia.hidalgo.gob.mx/descargables/dependencias/obrasp/48 Fracciones/28 Obra/2020/4to Trimestre/PAQ 1/NOR-2020-LP-FAISE-SOPOT-CEDSPI-AP-005/AP N77_opt.pdf</t>
  </si>
  <si>
    <t>http://transparencia.hidalgo.gob.mx/descargables/dependencias/obrasp/48 Fracciones/28 Obra/2020/4to Trimestre/PAQ 1/NOR-2020-LP-FAISE-SOPOT-CEDSPI-AP-005/FA N77_opt.pdf</t>
  </si>
  <si>
    <t>NOR-2020-LP-FAISE-SOPOT-CEDSPI-AP-005</t>
  </si>
  <si>
    <t>http://transparencia.hidalgo.gob.mx/descargables/dependencias/obrasp/48 Fracciones/28 Obra/2020/4to Trimestre/PAQ 1/NOR-2020-LP-FAISE-SOPOT-CEDSPI-AP-005/CONTRATO ORIGINAL_opt.pdf</t>
  </si>
  <si>
    <t>Localidad de Mangocuatitla, Municipio de Yahualica</t>
  </si>
  <si>
    <t>EO-SOPOT-N72-2020</t>
  </si>
  <si>
    <t xml:space="preserve">Construcción de Sanitarios con Biodigestores, en el municipio de Tepehuacán de Guerrero </t>
  </si>
  <si>
    <t>http://transparencia.hidalgo.gob.mx/descargables/dependencias/obrasp/48 Fracciones/28 Obra/2020/4to Trimestre/PAQ 1/NOR-2020-LP-FAISE-SOPOT-CEDSPI-ACM-025/JA N72_opt.pdf</t>
  </si>
  <si>
    <t>http://transparencia.hidalgo.gob.mx/descargables/dependencias/obrasp/48 Fracciones/28 Obra/2020/4to Trimestre/PAQ 1/NOR-2020-LP-FAISE-SOPOT-CEDSPI-ACM-025/AP N72_opt.pdf</t>
  </si>
  <si>
    <t>http://transparencia.hidalgo.gob.mx/descargables/dependencias/obrasp/48 Fracciones/28 Obra/2020/4to Trimestre/PAQ 1/NOR-2020-LP-FAISE-SOPOT-CEDSPI-ACM-025/FA N72_opt.pdf</t>
  </si>
  <si>
    <t xml:space="preserve">Joel Pablo </t>
  </si>
  <si>
    <t xml:space="preserve">Olvera </t>
  </si>
  <si>
    <t xml:space="preserve">Barrios </t>
  </si>
  <si>
    <t>OEBJ7206291K4</t>
  </si>
  <si>
    <t>NOR-2020-LP-FAISE-SOPOT-CEDSPI-ACM-025</t>
  </si>
  <si>
    <t>Preliminares; cimentación; estructura; instalación eléctrica; acabados; cancelería y herrería; instalaciones hidráulicas y sanitarias; muebles de baño</t>
  </si>
  <si>
    <t>http://transparencia.hidalgo.gob.mx/descargables/dependencias/obrasp/48 Fracciones/28 Obra/2020/4to Trimestre/PAQ 1/NOR-2020-LP-FAISE-SOPOT-CEDSPI-ACM-025/CONTRATO ORIGINAL_opt.pdf</t>
  </si>
  <si>
    <t>Localidad de La Reforma, Municipio de Tepehuacan de Guerrero</t>
  </si>
  <si>
    <t>EO-SOPOT-N73-2020</t>
  </si>
  <si>
    <t xml:space="preserve">Construcción de Sanitarios con Biodigestores, en el municipio de Huazalingo </t>
  </si>
  <si>
    <t>http://transparencia.hidalgo.gob.mx/descargables/dependencias/obrasp/48 Fracciones/28 Obra/2020/4to Trimestre/PAQ 1/NOR-2020-LP-FAISE-SOPOT-CEDSPI-ACM-026/JA N73_opt.pdf</t>
  </si>
  <si>
    <t>http://transparencia.hidalgo.gob.mx/descargables/dependencias/obrasp/48 Fracciones/28 Obra/2020/4to Trimestre/PAQ 1/NOR-2020-LP-FAISE-SOPOT-CEDSPI-ACM-026/AP N73_opt.pdf</t>
  </si>
  <si>
    <t>http://transparencia.hidalgo.gob.mx/descargables/dependencias/obrasp/48 Fracciones/28 Obra/2020/4to Trimestre/PAQ 1/NOR-2020-LP-FAISE-SOPOT-CEDSPI-ACM-026/FA N73_opt.pdf</t>
  </si>
  <si>
    <t>NOR-2020-LP-FAISE-SOPOT-CEDSPI-ACM-026</t>
  </si>
  <si>
    <t>http://transparencia.hidalgo.gob.mx/descargables/dependencias/obrasp/48 Fracciones/28 Obra/2020/4to Trimestre/PAQ 1/NOR-2020-LP-FAISE-SOPOT-CEDSPI-ACM-026/CONTRATO ORIGINAL_opt.pdf</t>
  </si>
  <si>
    <t>Localidad de Ahuatitla, Municipio de Huazalingo</t>
  </si>
  <si>
    <t>EO-SOPOT-N74-2020</t>
  </si>
  <si>
    <t xml:space="preserve">Construcción de Sanitarios con Biodigestores, en el municipio de Xochiatipan </t>
  </si>
  <si>
    <t>http://transparencia.hidalgo.gob.mx/descargables/dependencias/obrasp/48 Fracciones/28 Obra/2020/4to Trimestre/PAQ 1/NOR-2020-LP-FAISE-SOPOT-CEDSPI-ACM-027/JA N74_opt.pdf</t>
  </si>
  <si>
    <t>http://transparencia.hidalgo.gob.mx/descargables/dependencias/obrasp/48 Fracciones/28 Obra/2020/4to Trimestre/PAQ 1/NOR-2020-LP-FAISE-SOPOT-CEDSPI-ACM-027/AP N74_opt.pdf</t>
  </si>
  <si>
    <t>http://transparencia.hidalgo.gob.mx/descargables/dependencias/obrasp/48 Fracciones/28 Obra/2020/4to Trimestre/PAQ 1/NOR-2020-LP-FAISE-SOPOT-CEDSPI-ACM-027/FA N74_opt.pdf</t>
  </si>
  <si>
    <t>NOR-2020-LP-FAISE-SOPOT-CEDSPI-ACM-027</t>
  </si>
  <si>
    <t>http://transparencia.hidalgo.gob.mx/descargables/dependencias/obrasp/48 Fracciones/28 Obra/2020/4to Trimestre/PAQ 1/NOR-2020-LP-FAISE-SOPOT-CEDSPI-ACM-027/CONTRATO ORIGINAL_opt.pdf</t>
  </si>
  <si>
    <t>Varias Localidades del Municipio de Xochiatipan</t>
  </si>
  <si>
    <t>EO-SOPOT-N71-2020</t>
  </si>
  <si>
    <t xml:space="preserve">Construcción de Sanitarios con Biodigestores, en el municipio de Yahualica </t>
  </si>
  <si>
    <t>http://transparencia.hidalgo.gob.mx/descargables/dependencias/obrasp/48 Fracciones/28 Obra/2020/4to Trimestre/PAQ 1/NOR-2020-LP-FAISE-SOPOT-CEDSPI-ACM-024/JA N71_opt.pdf</t>
  </si>
  <si>
    <t>http://transparencia.hidalgo.gob.mx/descargables/dependencias/obrasp/48 Fracciones/28 Obra/2020/4to Trimestre/PAQ 1/NOR-2020-LP-FAISE-SOPOT-CEDSPI-ACM-024/AP N71_opt.pdf</t>
  </si>
  <si>
    <t>http://transparencia.hidalgo.gob.mx/descargables/dependencias/obrasp/48 Fracciones/28 Obra/2020/4to Trimestre/PAQ 1/NOR-2020-LP-FAISE-SOPOT-CEDSPI-ACM-024/FA N71_opt.pdf</t>
  </si>
  <si>
    <t>Austria</t>
  </si>
  <si>
    <t xml:space="preserve"> Marquez</t>
  </si>
  <si>
    <t>NOR-2020-LP-FAISE-SOPOT-CEDSPI-ACM-024</t>
  </si>
  <si>
    <t>http://transparencia.hidalgo.gob.mx/descargables/dependencias/obrasp/48 Fracciones/28 Obra/2020/4to Trimestre/PAQ 1/NOR-2020-LP-FAISE-SOPOT-CEDSPI-ACM-024/CONTRATO ORIGINAL_opt.pdf</t>
  </si>
  <si>
    <t>Varias Localidades del Municipio de Yahualica</t>
  </si>
  <si>
    <t>2020/FAISE-00291</t>
  </si>
  <si>
    <t xml:space="preserve">Construcción de Sanitarios con Biodigestores, en el municipio de San Bartolo Tutotepec </t>
  </si>
  <si>
    <t>http://transparencia.hidalgo.gob.mx/descargables/dependencias/obrasp/48 Fracciones/28 Obra/2020/4to Trimestre/PAQ 1/NOR-2020-LP-FAISE-SOPOT-CEDSPI-ACM-023/JA N70_opt.pdf</t>
  </si>
  <si>
    <t>http://transparencia.hidalgo.gob.mx/descargables/dependencias/obrasp/48 Fracciones/28 Obra/2020/4to Trimestre/PAQ 1/NOR-2020-LP-FAISE-SOPOT-CEDSPI-ACM-023/AP N70_opt.pdf</t>
  </si>
  <si>
    <t>http://transparencia.hidalgo.gob.mx/descargables/dependencias/obrasp/48 Fracciones/28 Obra/2020/4to Trimestre/PAQ 1/NOR-2020-LP-FAISE-SOPOT-CEDSPI-ACM-023/FA N70_opt.pdf</t>
  </si>
  <si>
    <t>NOR-2020-LP-FAISE-SOPOT-CEDSPI-ACM-023</t>
  </si>
  <si>
    <t>http://transparencia.hidalgo.gob.mx/descargables/dependencias/obrasp/48 Fracciones/28 Obra/2020/4to Trimestre/PAQ 1/NOR-2020-LP-FAISE-SOPOT-CEDSPI-ACM-023/CONTRATO ORIGINAL_opt.pdf</t>
  </si>
  <si>
    <t>EO-SOPOT-N78-2020</t>
  </si>
  <si>
    <t>http://transparencia.hidalgo.gob.mx/descargables/dependencias/obrasp/48 Fracciones/28 Obra/2020/4to Trimestre/PAQ 1/convocatorias/CONVOCATORIA No. 017 N78- N106_opt.pdf</t>
  </si>
  <si>
    <t xml:space="preserve">Pavimentación hidráulica camino a La Joya </t>
  </si>
  <si>
    <t>Impulsora Nacional de Negocios y Proyectos de Infraestructura, S.A de C.V.</t>
  </si>
  <si>
    <t>INN1411266K5</t>
  </si>
  <si>
    <t>NOR-2020-LP-FAFEF-SOPOT-MU-006</t>
  </si>
  <si>
    <t>Trazo y nivelación, corte en caja, acarreos y relleno, construcción de pavimento hidráulico, renivelación de pozo, mampara informativa.</t>
  </si>
  <si>
    <t>Localidad de El Nopalillo, Municipio de Epazoyucan</t>
  </si>
  <si>
    <t>EO-SOPOT-N79-2020</t>
  </si>
  <si>
    <t xml:space="preserve">Pavimentación hidráulica en calle Hidalgo (Poniente) </t>
  </si>
  <si>
    <t xml:space="preserve">Gutierrez </t>
  </si>
  <si>
    <t>Meneses</t>
  </si>
  <si>
    <t>GUMA750226UIA</t>
  </si>
  <si>
    <t>NOR-2020-LP-FAFEF-SOPOT-MU-007</t>
  </si>
  <si>
    <t>Trazo de nivelación, corte de caja, acarreos y relleno, construcción de pavimento hidráulico, guarniciones y banquetas, renivelación de pozo, mampara informativa.</t>
  </si>
  <si>
    <t>Localidad de San Juan Tizahuapan, Municipio de Epazoyucan</t>
  </si>
  <si>
    <t>EO-SOPOT-N80-2020</t>
  </si>
  <si>
    <t xml:space="preserve">Pavimentación hidráulica calle 02 de Abril </t>
  </si>
  <si>
    <t xml:space="preserve">Jose Angel </t>
  </si>
  <si>
    <t xml:space="preserve">Castillo </t>
  </si>
  <si>
    <t>CAVA7703249KA</t>
  </si>
  <si>
    <t>NOR-2020-LP-FAFEF-SOPOT-MU-008</t>
  </si>
  <si>
    <t>Trazo y nivelación, demoliciones, corte de caja, acarreos y relleno, construcción de pavimento hidráulico, guarniciones y banquetas, renivelación de pozo, mampara informativa.</t>
  </si>
  <si>
    <t>Localidad y Municipio de Epazoyucan</t>
  </si>
  <si>
    <t>EO-SOPOT-N81-2020</t>
  </si>
  <si>
    <t xml:space="preserve">Pavimentación hidráulica en camino a Cienega Larga </t>
  </si>
  <si>
    <t xml:space="preserve">Victor Jesus </t>
  </si>
  <si>
    <t xml:space="preserve">Nuñez </t>
  </si>
  <si>
    <t>Perez</t>
  </si>
  <si>
    <t>NUPV821217JRA</t>
  </si>
  <si>
    <t>NOR-2020-LP-FAFEF-SOPOT-MU-009</t>
  </si>
  <si>
    <t>Trazo de nivelación, corte de caja, acarreos y relleno, construcción de pavimento hidráulico, mampara informativa.</t>
  </si>
  <si>
    <t>Localidad de El Guajolote, Municipio de Epazoyucan</t>
  </si>
  <si>
    <t>EO-SOPOT-N82-2020</t>
  </si>
  <si>
    <t xml:space="preserve">Pavimentación hidráulica en calle Limón </t>
  </si>
  <si>
    <t>Constructora AIRAM, S.A de C.V.</t>
  </si>
  <si>
    <t>NOR-2020-LP-FAFEF-SOPOT-MU-010</t>
  </si>
  <si>
    <t>Trazo y nivelación, corte de caja, acarreos y relleno, construcción de pavimento hidráulico, guarniciones y banquetas, renivelación de pozo, mampara informativa.</t>
  </si>
  <si>
    <t>http://transparencia.hidalgo.gob.mx/descargables/dependencias/obrasp/48 Fracciones/28 Obra/2020/4to Trimestre/PAQ 1/NOR-2020-LP-FAFEF-SOPOT-MU-010/CONTRATO ORIGINAL _opt.pdf</t>
  </si>
  <si>
    <t>Localidad de El Ocote, Municipio de Epazoyucan</t>
  </si>
  <si>
    <t>EO-SOPOT-N83-20</t>
  </si>
  <si>
    <t xml:space="preserve">Pavimentación hidráulica en calle Chabacano </t>
  </si>
  <si>
    <t>NOR-2020-LP-FAFEF-SOPOT-MU-011</t>
  </si>
  <si>
    <t>Trazo y nivelación, corte de caja, mejoramiento de terreno, acarreos y relleno, construcción de pavimento hidráulico, guarniciones y banquetas, renivelación de pozo, drenaje, mampara informativa.</t>
  </si>
  <si>
    <t>http://transparencia.hidalgo.gob.mx/descargables/dependencias/obrasp/48 Fracciones/28 Obra/2020/4to Trimestre/PAQ 1/NOR-2020-LP-FAFEF-SOPOT-MU-011/CONTRATO ORIGINAL _opt.pdf</t>
  </si>
  <si>
    <t>Localidad de Xolostitla de Morelos (Xolostitla), Municipio de Epazoyucan</t>
  </si>
  <si>
    <t>EO-SOPOT-N84-20</t>
  </si>
  <si>
    <t xml:space="preserve">Pavimentación hidráulica en calle San Miguel Nopalapa </t>
  </si>
  <si>
    <t>http://transparencia.hidalgo.gob.mx/descargables/dependencias/obrasp/48 Fracciones/28 Obra/2020/4to Trimestre/PAQ 1/NOR-2020-LP-FAFEF-SOPOT-MU-012/JA N84_opt.pdf</t>
  </si>
  <si>
    <t>http://transparencia.hidalgo.gob.mx/descargables/dependencias/obrasp/48 Fracciones/28 Obra/2020/4to Trimestre/PAQ 1/NOR-2020-LP-FAFEF-SOPOT-MU-012/AP N84_opt.pdf</t>
  </si>
  <si>
    <t>http://transparencia.hidalgo.gob.mx/descargables/dependencias/obrasp/48 Fracciones/28 Obra/2020/4to Trimestre/PAQ 1/NOR-2020-LP-FAFEF-SOPOT-MU-012/FA N84_opt.pdf</t>
  </si>
  <si>
    <t>Infraestructura GC, S.A de C.V</t>
  </si>
  <si>
    <t>IGC170424GD6</t>
  </si>
  <si>
    <t>NOR-2020-LP-FAFEF-SOPOT-MU-012</t>
  </si>
  <si>
    <t>Trazo de nivelación, corte de caja, acarreos y relleno, construcción de pavimento hidráulico, guarniciones y banquetas, mampara informativa.</t>
  </si>
  <si>
    <t>http://transparencia.hidalgo.gob.mx/descargables/dependencias/obrasp/48 Fracciones/28 Obra/2020/4to Trimestre/PAQ 1/NOR-2020-LP-FAFEF-SOPOT-MU-012/CONTRATO ORIGINAL_opt.pdf</t>
  </si>
  <si>
    <t>Localidad de san Miguel Nopalapa (nopalapa), Municipio de Epazoyucan</t>
  </si>
  <si>
    <t>EO-SOPOT-N87-2020</t>
  </si>
  <si>
    <t xml:space="preserve">Construcción de Pavimentación hidráulica en calle Hidalgo 2 </t>
  </si>
  <si>
    <t>http://transparencia.hidalgo.gob.mx/descargables/dependencias/obrasp/48 Fracciones/28 Obra/2020/4to Trimestre/PAQ 1/NOR-2020-LP-FAFEF-SOPOT-MU-015/JA N87_opt.pdf</t>
  </si>
  <si>
    <t>http://transparencia.hidalgo.gob.mx/descargables/dependencias/obrasp/48 Fracciones/28 Obra/2020/4to Trimestre/PAQ 1/NOR-2020-LP-FAFEF-SOPOT-MU-015/AP N87_opt.pdf</t>
  </si>
  <si>
    <t>http://transparencia.hidalgo.gob.mx/descargables/dependencias/obrasp/48 Fracciones/28 Obra/2020/4to Trimestre/PAQ 1/NOR-2020-LP-FAFEF-SOPOT-MU-015/FA N87_opt.pdf</t>
  </si>
  <si>
    <t xml:space="preserve">Carlos Alonso </t>
  </si>
  <si>
    <t xml:space="preserve">Cabrera </t>
  </si>
  <si>
    <t>Salazar</t>
  </si>
  <si>
    <t>CASC900118BAA</t>
  </si>
  <si>
    <t>NOR-2020-LP-FAFEF-SOPOT-MU-015</t>
  </si>
  <si>
    <t>Excavaciones, sub-bases y bases, construcción de pavimento hidráulico, guarniciones y banquetas, obras complementarias</t>
  </si>
  <si>
    <t>http://transparencia.hidalgo.gob.mx/descargables/dependencias/obrasp/48 Fracciones/28 Obra/2020/4to Trimestre/PAQ 1/NOR-2020-LP-FAFEF-SOPOT-MU-015/CONTRATO ORIGINAL_opt.pdf</t>
  </si>
  <si>
    <t>EO-SOPOT-N85-2020</t>
  </si>
  <si>
    <t xml:space="preserve">Construcción de muro y pavimentación en calle Rey y Moctezuma </t>
  </si>
  <si>
    <t>http://transparencia.hidalgo.gob.mx/descargables/dependencias/obrasp/48 Fracciones/28 Obra/2020/4to Trimestre/PAQ 1/NOR-2020-LP-FAISE-SOPOT-MU-013/JA N85_opt.pdf</t>
  </si>
  <si>
    <t>http://transparencia.hidalgo.gob.mx/descargables/dependencias/obrasp/48 Fracciones/28 Obra/2020/4to Trimestre/PAQ 1/NOR-2020-LP-FAISE-SOPOT-MU-013/AP N85_opt.pdf</t>
  </si>
  <si>
    <t>http://transparencia.hidalgo.gob.mx/descargables/dependencias/obrasp/48 Fracciones/28 Obra/2020/4to Trimestre/PAQ 1/NOR-2020-LP-FAISE-SOPOT-MU-013/FA N85_opt.pdf</t>
  </si>
  <si>
    <t xml:space="preserve">Claudia Daniela </t>
  </si>
  <si>
    <t>Barcenas</t>
  </si>
  <si>
    <t>IABC830413CZ7</t>
  </si>
  <si>
    <t>NOR-2020-LP-FAISE-SOPOT-MU-013</t>
  </si>
  <si>
    <t>Muro de contención, preliminares, estabilización de base, concreto hidráulico, obras complementarias</t>
  </si>
  <si>
    <t>http://transparencia.hidalgo.gob.mx/descargables/dependencias/obrasp/48 Fracciones/28 Obra/2020/4to Trimestre/PAQ 1/NOR-2020-LP-FAISE-SOPOT-MU-013/CONTRATO ORIGINAL_opt.pdf</t>
  </si>
  <si>
    <t>EO-SOPOT-N86-2020</t>
  </si>
  <si>
    <t xml:space="preserve">Pavimentación hidráulica en calle camino a Escobillas </t>
  </si>
  <si>
    <t>http://transparencia.hidalgo.gob.mx/descargables/dependencias/obrasp/48 Fracciones/28 Obra/2020/4to Trimestre/PAQ 1/NOR-2020-LP-FAISE-SOPOT-MU-014/JA N86_opt.pdf</t>
  </si>
  <si>
    <t>http://transparencia.hidalgo.gob.mx/descargables/dependencias/obrasp/48 Fracciones/28 Obra/2020/4to Trimestre/PAQ 1/NOR-2020-LP-FAISE-SOPOT-MU-014/AP N86_opt.pdf</t>
  </si>
  <si>
    <t>http://transparencia.hidalgo.gob.mx/descargables/dependencias/obrasp/48 Fracciones/28 Obra/2020/4to Trimestre/PAQ 1/NOR-2020-LP-FAISE-SOPOT-MU-014/FA N86_opt.pdf</t>
  </si>
  <si>
    <t>Grupo Hecrag, S.A de C.V.</t>
  </si>
  <si>
    <t>CHE081017HV6</t>
  </si>
  <si>
    <t>NOR-2020-LP-FAISE-SOPOT-MU-014</t>
  </si>
  <si>
    <t>Corte; estabilización de sub-base, construcción de base hidráulica, riego de impregnacion, carpeta de concreto hidráulico, señalamiento horizontal.</t>
  </si>
  <si>
    <t>http://transparencia.hidalgo.gob.mx/descargables/dependencias/obrasp/48 Fracciones/28 Obra/2020/4to Trimestre/PAQ 1/NOR-2020-LP-FAISE-SOPOT-MU-014/CONTRATO ORIGINAL_opt.pdf</t>
  </si>
  <si>
    <t>Localidad de Escobillas, Municipio de Epazoyucan</t>
  </si>
  <si>
    <t>EO-SOPOT-N89-2020</t>
  </si>
  <si>
    <t xml:space="preserve">Construcción de pavimentación hidráulica de calle acceso a Cocotla </t>
  </si>
  <si>
    <t>http://transparencia.hidalgo.gob.mx/descargables/dependencias/obrasp/48 Fracciones/28 Obra/2020/4to Trimestre/PAQ 1/NOR-2020-LP-FAISE-SOPOT-MU-017/JA N89_opt.pdf</t>
  </si>
  <si>
    <t>http://transparencia.hidalgo.gob.mx/descargables/dependencias/obrasp/48 Fracciones/28 Obra/2020/4to Trimestre/PAQ 1/NOR-2020-LP-FAISE-SOPOT-MU-017/AP N89_opt.pdf</t>
  </si>
  <si>
    <t>http://transparencia.hidalgo.gob.mx/descargables/dependencias/obrasp/48 Fracciones/28 Obra/2020/4to Trimestre/PAQ 1/NOR-2020-LP-FAISE-SOPOT-MU-017/FA N89_opt.pdf</t>
  </si>
  <si>
    <t xml:space="preserve">Rafael </t>
  </si>
  <si>
    <t>Catarina</t>
  </si>
  <si>
    <t>HECR730121SL8</t>
  </si>
  <si>
    <t>NOR-2020-LP-FAISE-SOPOT-MU-017</t>
  </si>
  <si>
    <t>Preliminares, estabilizaciones, concreto hidráulico, obras complementarias, alcantarillado</t>
  </si>
  <si>
    <t>http://transparencia.hidalgo.gob.mx/descargables/dependencias/obrasp/48 Fracciones/28 Obra/2020/4to Trimestre/PAQ 1/NOR-2020-LP-FAISE-SOPOT-MU-017/CONTRATO ORIGINAL_opt.pdf</t>
  </si>
  <si>
    <t>Localidad de Cocotla, Municipio de Xochiatipan</t>
  </si>
  <si>
    <t>EO-SOPOT-N88-2020</t>
  </si>
  <si>
    <t xml:space="preserve">Construcción de pavimentación hidráulica en calle Adolfo López Mateos </t>
  </si>
  <si>
    <t>http://transparencia.hidalgo.gob.mx/descargables/dependencias/obrasp/48 Fracciones/28 Obra/2020/4to Trimestre/PAQ 1/NOR-2020-LP-FAISE-SOPOT-MU-016/JA N88_opt.pdf</t>
  </si>
  <si>
    <t>http://transparencia.hidalgo.gob.mx/descargables/dependencias/obrasp/48 Fracciones/28 Obra/2020/4to Trimestre/PAQ 1/NOR-2020-LP-FAISE-SOPOT-MU-016/AP N88_opt.pdf</t>
  </si>
  <si>
    <t>http://transparencia.hidalgo.gob.mx/descargables/dependencias/obrasp/48 Fracciones/28 Obra/2020/4to Trimestre/PAQ 1/NOR-2020-LP-FAISE-SOPOT-MU-016/FA N88_opt.pdf</t>
  </si>
  <si>
    <t>LECORT Innovacion en Construccion, S.A de C.V.</t>
  </si>
  <si>
    <t>LIC180305C28</t>
  </si>
  <si>
    <t>NOR-2020-LP-FAISE-SOPOT-MU-016</t>
  </si>
  <si>
    <t>Corte, estabilización de sub-base, construcción de base hidráulica, carpeta de concreto asfaltico, señalamiento horizontal, guarniciones y banquetas, renivelación de pozos</t>
  </si>
  <si>
    <t>http://transparencia.hidalgo.gob.mx/descargables/dependencias/obrasp/48 Fracciones/28 Obra/2020/4to Trimestre/PAQ 1/NOR-2020-LP-FAISE-SOPOT-MU-016/CONTRATO ORIGINAL_opt.pdf</t>
  </si>
  <si>
    <t>Localidad de Santa Monica, Municipio de Epazoyucan</t>
  </si>
  <si>
    <t>EO-SOPOT-N96-2020</t>
  </si>
  <si>
    <t xml:space="preserve">Pavimentación hidráulica Cruz de los Negros-Cueva Blanca </t>
  </si>
  <si>
    <t>http://transparencia.hidalgo.gob.mx/descargables/dependencias/obrasp/48 Fracciones/28 Obra/2020/4to Trimestre/PAQ 1/NOR-2020-LP-FAISE-SOPOT-MU-024/JA N96_opt.pdf</t>
  </si>
  <si>
    <t>http://transparencia.hidalgo.gob.mx/descargables/dependencias/obrasp/48 Fracciones/28 Obra/2020/4to Trimestre/PAQ 1/NOR-2020-LP-FAISE-SOPOT-MU-024/AP N96_opt.pdf</t>
  </si>
  <si>
    <t>http://transparencia.hidalgo.gob.mx/descargables/dependencias/obrasp/48 Fracciones/28 Obra/2020/4to Trimestre/PAQ 1/NOR-2020-LP-FAISE-SOPOT-MU-024/FA N96_opt.pdf</t>
  </si>
  <si>
    <t>DEVAZA, S.A de C.V.</t>
  </si>
  <si>
    <t>DEV0807182T0</t>
  </si>
  <si>
    <t>NOR-2020-LP-FAISE-SOPOT-MU-024</t>
  </si>
  <si>
    <t>Corte, estabilización de sub-base, carpeta de concreto  hidráulico, señalamiento horizontal, obras complementarias</t>
  </si>
  <si>
    <t>http://transparencia.hidalgo.gob.mx/descargables/dependencias/obrasp/48 Fracciones/28 Obra/2020/4to Trimestre/PAQ 1/NOR-2020-LP-FAISE-SOPOT-MU-024/CONTRATO ORIGINAL_opt.pdf</t>
  </si>
  <si>
    <t>Localidad de Carboneras, Municipio de Mineral del Chico</t>
  </si>
  <si>
    <t>EO-SOPOT-N90-2020</t>
  </si>
  <si>
    <t xml:space="preserve">Pavimentación asfáltica de Benito Juárez-Hacienda Vieja; ubicada en la localidad de Benito Juárez </t>
  </si>
  <si>
    <t>http://transparencia.hidalgo.gob.mx/descargables/dependencias/obrasp/48 Fracciones/28 Obra/2020/4to Trimestre/PAQ 1/NOR-2020-LP-FAFEF-SOPOT-MU-018/JA N90_opt.pdf</t>
  </si>
  <si>
    <t>http://transparencia.hidalgo.gob.mx/descargables/dependencias/obrasp/48 Fracciones/28 Obra/2020/4to Trimestre/PAQ 1/NOR-2020-LP-FAFEF-SOPOT-MU-018/AP N90_opt.pdf</t>
  </si>
  <si>
    <t>http://transparencia.hidalgo.gob.mx/descargables/dependencias/obrasp/48 Fracciones/28 Obra/2020/4to Trimestre/PAQ 1/NOR-2020-LP-FAFEF-SOPOT-MU-018/FA N90_opt.pdf</t>
  </si>
  <si>
    <t xml:space="preserve">Karime </t>
  </si>
  <si>
    <t xml:space="preserve">Galindo </t>
  </si>
  <si>
    <t>Medina</t>
  </si>
  <si>
    <t>GAMK7906083F0</t>
  </si>
  <si>
    <t>NOR-2020-LP-FAFEF-SOPOT-MU-018</t>
  </si>
  <si>
    <t>Estabilizaciones, construcción de base hidráulica, riego de impregnación, carpeta de concreto asfaltico, señalamiento, obras complementarias</t>
  </si>
  <si>
    <t>http://transparencia.hidalgo.gob.mx/descargables/dependencias/obrasp/48 Fracciones/28 Obra/2020/4to Trimestre/PAQ 1/NOR-2020-LP-FAFEF-SOPOT-MU-018/CONTRATO ORIGINAL _opt.pdf</t>
  </si>
  <si>
    <t>Localidad de Benito Juarez, Municipio de Mixquiahuala de Juarez</t>
  </si>
  <si>
    <t>EO-SOPOT-N91-2020</t>
  </si>
  <si>
    <t xml:space="preserve">Pavimentación asfáltica de 2da etapa acceso a Hacienda Vieja; ubicada en la localidad de Benito Juárez </t>
  </si>
  <si>
    <t>http://transparencia.hidalgo.gob.mx/descargables/dependencias/obrasp/48 Fracciones/28 Obra/2020/4to Trimestre/PAQ 1/NOR-2020-LP-FAFEF-SOPOT-MU-019/JA N91_opt.pdf</t>
  </si>
  <si>
    <t>http://transparencia.hidalgo.gob.mx/descargables/dependencias/obrasp/48 Fracciones/28 Obra/2020/4to Trimestre/PAQ 1/NOR-2020-LP-FAFEF-SOPOT-MU-019/AP N91_opt.pdf</t>
  </si>
  <si>
    <t>http://transparencia.hidalgo.gob.mx/descargables/dependencias/obrasp/48 Fracciones/28 Obra/2020/4to Trimestre/PAQ 1/NOR-2020-LP-FAFEF-SOPOT-MU-019/FA N91_opt.pdf</t>
  </si>
  <si>
    <t xml:space="preserve">Miguel Angel </t>
  </si>
  <si>
    <t xml:space="preserve">Juarez </t>
  </si>
  <si>
    <t>LOJM7106149K2</t>
  </si>
  <si>
    <t>NOR-2020-LP-FAFEF-SOPOT-MU-019</t>
  </si>
  <si>
    <t>Terracerías, construcción de base hidráulica, riego de impregnación, carpeta de concreto asfaltico, señalamiento horizontal, obras complementarias</t>
  </si>
  <si>
    <t>http://transparencia.hidalgo.gob.mx/descargables/dependencias/obrasp/48 Fracciones/28 Obra/2020/4to Trimestre/PAQ 1/NOR-2020-LP-FAFEF-SOPOT-MU-019/CONTRATO ORIGINAL_opt.pdf</t>
  </si>
  <si>
    <t>EO-SOPOT-N92-2020</t>
  </si>
  <si>
    <t xml:space="preserve">Pavimentación asfáltica de acceso al Durazno </t>
  </si>
  <si>
    <t>http://transparencia.hidalgo.gob.mx/descargables/dependencias/obrasp/48 Fracciones/28 Obra/2020/4to Trimestre/PAQ 1/NOR-2020-LP-FAFEF-SOPOT-MU-020/JA N92_opt.pdf</t>
  </si>
  <si>
    <t>http://transparencia.hidalgo.gob.mx/descargables/dependencias/obrasp/48 Fracciones/28 Obra/2020/4to Trimestre/PAQ 1/NOR-2020-LP-FAFEF-SOPOT-MU-020/AP N92_opt.pdf</t>
  </si>
  <si>
    <t>http://transparencia.hidalgo.gob.mx/descargables/dependencias/obrasp/48 Fracciones/28 Obra/2020/4to Trimestre/PAQ 1/NOR-2020-LP-FAFEF-SOPOT-MU-020/FA N92_opt.pdf</t>
  </si>
  <si>
    <t>POFO0730102DR5</t>
  </si>
  <si>
    <t>NOR-2020-LP-FAFEF-SOPOT-MU-020</t>
  </si>
  <si>
    <t>Subrasante estabilizada, base hidráulica, riego de impregnación, carpeta de concreto asfaltico, señalamiento, trabajos complementarios</t>
  </si>
  <si>
    <t>http://transparencia.hidalgo.gob.mx/descargables/dependencias/obrasp/48 Fracciones/28 Obra/2020/4to Trimestre/PAQ 1/NOR-2020-LP-FAFEF-SOPOT-MU-020/CONTRATO ORIGINAL_opt.pdf</t>
  </si>
  <si>
    <t>Localidad de Jaguey Blanco, Municipio de Mixquiahuala de Juarez</t>
  </si>
  <si>
    <t>EO-SOPOT-N93-2020</t>
  </si>
  <si>
    <t xml:space="preserve">Pavimentación asfáltica de 2da etapa Ignacio Zaragoza </t>
  </si>
  <si>
    <t>http://transparencia.hidalgo.gob.mx/descargables/dependencias/obrasp/48 Fracciones/28 Obra/2020/4to Trimestre/PAQ 1/NOR-2020-LP-FAFEF-SOPOT-MU-021/JA N93_opt.pdf</t>
  </si>
  <si>
    <t>http://transparencia.hidalgo.gob.mx/descargables/dependencias/obrasp/48 Fracciones/28 Obra/2020/4to Trimestre/PAQ 1/NOR-2020-LP-FAFEF-SOPOT-MU-021/AP N93_opt.pdf</t>
  </si>
  <si>
    <t>http://transparencia.hidalgo.gob.mx/descargables/dependencias/obrasp/48 Fracciones/28 Obra/2020/4to Trimestre/PAQ 1/NOR-2020-LP-FAFEF-SOPOT-MU-021/FA N93_opt.pdf</t>
  </si>
  <si>
    <t>Grupo XAMAY de Desarrollo, S.A de C.V.</t>
  </si>
  <si>
    <t>GXD9310166I3</t>
  </si>
  <si>
    <t>NOR-2020-LP-FAFEF-SOPOT-MU-021</t>
  </si>
  <si>
    <t>http://transparencia.hidalgo.gob.mx/descargables/dependencias/obrasp/48 Fracciones/28 Obra/2020/4to Trimestre/PAQ 1/NOR-2020-LP-FAFEF-SOPOT-MU-021/CONTRATO ORIGINAL_opt.pdf</t>
  </si>
  <si>
    <t>EO-SOPOT-N94-2020</t>
  </si>
  <si>
    <t xml:space="preserve">Pavimentación asfáltica calle Sonora </t>
  </si>
  <si>
    <t>http://transparencia.hidalgo.gob.mx/descargables/dependencias/obrasp/48 Fracciones/28 Obra/2020/4to Trimestre/PAQ 1/NOR-2020-LP-FAFEF-SOPOT-MU-022/JA N94_opt.pdf</t>
  </si>
  <si>
    <t>http://transparencia.hidalgo.gob.mx/descargables/dependencias/obrasp/48 Fracciones/28 Obra/2020/4to Trimestre/PAQ 1/NOR-2020-LP-FAFEF-SOPOT-MU-022/AP N94_opt.pdf</t>
  </si>
  <si>
    <t>http://transparencia.hidalgo.gob.mx/descargables/dependencias/obrasp/48 Fracciones/28 Obra/2020/4to Trimestre/PAQ 1/NOR-2020-LP-FAFEF-SOPOT-MU-022/FA N94_opt.pdf</t>
  </si>
  <si>
    <t xml:space="preserve">Marco Antonio </t>
  </si>
  <si>
    <t>Pedraza</t>
  </si>
  <si>
    <t>GAPM870206GZ4</t>
  </si>
  <si>
    <t>NOR-2020-LP-FAFEF-SOPOT-MU-022</t>
  </si>
  <si>
    <t>Preliminares, estabilizaciones, riego de impregnación, carpeta asfáltica, señalamiento</t>
  </si>
  <si>
    <t>http://transparencia.hidalgo.gob.mx/descargables/dependencias/obrasp/48 Fracciones/28 Obra/2020/4to Trimestre/PAQ 1/NOR-2020-LP-FAFEF-SOPOT-MU-022/CONTRATO ORIGINAL_opt.pdf</t>
  </si>
  <si>
    <t>Localidad de Colonia Morelos, Municipio de Mixquiahuala de Juarez</t>
  </si>
  <si>
    <t>EO-SOPOT-N95-2020</t>
  </si>
  <si>
    <t xml:space="preserve">Pavimentación asfáltica de la calle Francisco I. Madero </t>
  </si>
  <si>
    <t>http://transparencia.hidalgo.gob.mx/descargables/dependencias/obrasp/48 Fracciones/28 Obra/2020/4to Trimestre/PAQ 1/NOR-2020-LP-FAFEF-SOPOT-MU-023/JA N95_opt.pdf</t>
  </si>
  <si>
    <t>http://transparencia.hidalgo.gob.mx/descargables/dependencias/obrasp/48 Fracciones/28 Obra/2020/4to Trimestre/PAQ 1/NOR-2020-LP-FAFEF-SOPOT-MU-023/AP N95_opt.pdf</t>
  </si>
  <si>
    <t>http://transparencia.hidalgo.gob.mx/descargables/dependencias/obrasp/48 Fracciones/28 Obra/2020/4to Trimestre/PAQ 1/NOR-2020-LP-FAFEF-SOPOT-MU-023/FA N95_opt.pdf</t>
  </si>
  <si>
    <t xml:space="preserve">Telesforo </t>
  </si>
  <si>
    <t xml:space="preserve">Pintado </t>
  </si>
  <si>
    <t>Escalante</t>
  </si>
  <si>
    <t>PIET780517818</t>
  </si>
  <si>
    <t>NOR-2020-LP-FAFEF-SOPOT-MU-023</t>
  </si>
  <si>
    <t>Terracerías, estabilización de sub-base, construcción de base hidráulica, riego de impregnación, carpeta de concreto asfaltico, señalamiento horizontal, obras complementarias</t>
  </si>
  <si>
    <t>http://transparencia.hidalgo.gob.mx/descargables/dependencias/obrasp/48 Fracciones/28 Obra/2020/4to Trimestre/PAQ 1/NOR-2020-LP-FAFEF-SOPOT-MU-023/CONTRATO ORIGINAL_opt.pdf</t>
  </si>
  <si>
    <t>Localidad de Tepeitic, Municipio de Mixquiahuala de Juarez</t>
  </si>
  <si>
    <t>EO-SOPOT-N97-2020</t>
  </si>
  <si>
    <t xml:space="preserve">Drenaje y pavimentación hidráulica de calle La Ceiba y Palo Escrito </t>
  </si>
  <si>
    <t>http://transparencia.hidalgo.gob.mx/descargables/dependencias/obrasp/48 Fracciones/28 Obra/2020/4to Trimestre/PAQ 1/NOR-2020-LP-FAFEF-SOPOT-MU-025/JA N97_opt.pdf</t>
  </si>
  <si>
    <t>http://transparencia.hidalgo.gob.mx/descargables/dependencias/obrasp/48 Fracciones/28 Obra/2020/4to Trimestre/PAQ 1/NOR-2020-LP-FAFEF-SOPOT-MU-025/AP N97_opt.pdf</t>
  </si>
  <si>
    <t>http://transparencia.hidalgo.gob.mx/descargables/dependencias/obrasp/48 Fracciones/28 Obra/2020/4to Trimestre/PAQ 1/NOR-2020-LP-FAFEF-SOPOT-MU-025/FA N97_opt.pdf</t>
  </si>
  <si>
    <t xml:space="preserve">Juan Carlos </t>
  </si>
  <si>
    <t xml:space="preserve">Lemus </t>
  </si>
  <si>
    <t>LERJ850516R21</t>
  </si>
  <si>
    <t>NOR-2020-LP-FAFEF-SOPOT-MU-025</t>
  </si>
  <si>
    <t>Terracerías, base hidráulica, carpeta de concreto hidráulico, drenaje sanitario, guarniciones y banquetas</t>
  </si>
  <si>
    <t>http://transparencia.hidalgo.gob.mx/descargables/dependencias/obrasp/48 Fracciones/28 Obra/2020/4to Trimestre/PAQ 1/NOR-2020-LP-FAFEF-SOPOT-MU-025/CONTRATO ORIGINAL_opt.pdf</t>
  </si>
  <si>
    <t>Localidad y Minicipio de Pachuca de Soto</t>
  </si>
  <si>
    <t>EO-SOPOT-N98-2020</t>
  </si>
  <si>
    <t>Pavimentación hidráulica de calle Orus esquina con 12 de Diciembre PACHUCA DE SOTO Pachuca de Soto</t>
  </si>
  <si>
    <t>http://transparencia.hidalgo.gob.mx/descargables/dependencias/obrasp/48 Fracciones/28 Obra/2020/4to Trimestre/PAQ 1/NOR-2020-LP-FAFEF-SOPOT-MU-026/JA N98_opt.pdf</t>
  </si>
  <si>
    <t>http://transparencia.hidalgo.gob.mx/descargables/dependencias/obrasp/48 Fracciones/28 Obra/2020/4to Trimestre/PAQ 1/NOR-2020-LP-FAFEF-SOPOT-MU-026/AP N98_opt.pdf</t>
  </si>
  <si>
    <t>http://transparencia.hidalgo.gob.mx/descargables/dependencias/obrasp/48 Fracciones/28 Obra/2020/4to Trimestre/PAQ 1/NOR-2020-LP-FAFEF-SOPOT-MU-026/FA N98_opt.pdf</t>
  </si>
  <si>
    <t>Constructora DINOBE, S.A de C.V.</t>
  </si>
  <si>
    <t>CDI090130JY9</t>
  </si>
  <si>
    <t>NOR-2020-LP-FAFEF-SOPOT-MU-026</t>
  </si>
  <si>
    <t xml:space="preserve">Terracerías, base hidráulica, pavimento de concreto hidráulico, obras complementarias </t>
  </si>
  <si>
    <t>http://transparencia.hidalgo.gob.mx/descargables/dependencias/obrasp/48 Fracciones/28 Obra/2020/4to Trimestre/PAQ 1/NOR-2020-LP-FAFEF-SOPOT-MU-026/CONTRATO ORIGINAL_opt.pdf</t>
  </si>
  <si>
    <t>EO-SOPOT-N100-2020</t>
  </si>
  <si>
    <t xml:space="preserve">Drenaje y pavimentación hidráulica de calle 13 de Octubre </t>
  </si>
  <si>
    <t>http://transparencia.hidalgo.gob.mx/descargables/dependencias/obrasp/48 Fracciones/28 Obra/2020/4to Trimestre/PAQ 1/NOR-2020-LP-FAFEF-SOPOT-MU-028/JA N100_opt.pdf</t>
  </si>
  <si>
    <t>http://transparencia.hidalgo.gob.mx/descargables/dependencias/obrasp/48 Fracciones/28 Obra/2020/4to Trimestre/PAQ 1/NOR-2020-LP-FAFEF-SOPOT-MU-028/AP N100_opt.pdf</t>
  </si>
  <si>
    <t>http://transparencia.hidalgo.gob.mx/descargables/dependencias/obrasp/48 Fracciones/28 Obra/2020/4to Trimestre/PAQ 1/NOR-2020-LP-FAFEF-SOPOT-MU-028/FA N100_opt.pdf</t>
  </si>
  <si>
    <t xml:space="preserve">Gabriela </t>
  </si>
  <si>
    <t xml:space="preserve">Barrera </t>
  </si>
  <si>
    <t>Rosas</t>
  </si>
  <si>
    <t>BARG790324IL6</t>
  </si>
  <si>
    <t>NOR-2020-LP-FAFEF-SOPOT-MU-028</t>
  </si>
  <si>
    <t>Terracerías, drenaje sanitario, base hidráulica, carpeta de concreto hidráulico, guarniciones, señalamiento horizontal</t>
  </si>
  <si>
    <t>http://transparencia.hidalgo.gob.mx/descargables/dependencias/obrasp/48 Fracciones/28 Obra/2020/4to Trimestre/PAQ 1/NOR-2020-LP-FAFEF-SOPOT-MU-028/CONTRATO ORIGINAL _opt.pdf</t>
  </si>
  <si>
    <t>Localidad de San Pedro Nopancalco, Municipio de Pachuca de Soto</t>
  </si>
  <si>
    <t>EO-SOPOT-N101-2020</t>
  </si>
  <si>
    <t xml:space="preserve">Drenaje, agua y pavimentación hidráulica de calle Geranio </t>
  </si>
  <si>
    <t>http://transparencia.hidalgo.gob.mx/descargables/dependencias/obrasp/48 Fracciones/28 Obra/2020/4to Trimestre/PAQ 1/NOR-2020-LP-FAFEF-SOPOT-MU-029/JA N101_opt.pdf</t>
  </si>
  <si>
    <t>http://transparencia.hidalgo.gob.mx/descargables/dependencias/obrasp/48 Fracciones/28 Obra/2020/4to Trimestre/PAQ 1/NOR-2020-LP-FAFEF-SOPOT-MU-029/AP N101_opt.pdf</t>
  </si>
  <si>
    <t>http://transparencia.hidalgo.gob.mx/descargables/dependencias/obrasp/48 Fracciones/28 Obra/2020/4to Trimestre/PAQ 1/NOR-2020-LP-FAFEF-SOPOT-MU-029/FA N101_opt.pdf</t>
  </si>
  <si>
    <t>Operadora ANFEAL, S. de R.L. de C.V.</t>
  </si>
  <si>
    <t>OAN111123F46</t>
  </si>
  <si>
    <t>NOR-2020-LP-FAFEF-SOPOT-MU-029</t>
  </si>
  <si>
    <t xml:space="preserve">Terracerías, base hidráulica, pavimento de concreto hidráulico, drenaje sanitario, línea de agua potable, obras complementarias </t>
  </si>
  <si>
    <t>http://transparencia.hidalgo.gob.mx/descargables/dependencias/obrasp/48 Fracciones/28 Obra/2020/4to Trimestre/PAQ 1/NOR-2020-LP-FAFEF-SOPOT-MU-029/CONTRATO ORIGINAL_opt.pdf</t>
  </si>
  <si>
    <t>Localidad de Santa Gertrudis, Municipio de Pachuca de Soto</t>
  </si>
  <si>
    <t>EO-SOPOT-N102-2020</t>
  </si>
  <si>
    <t xml:space="preserve">Pavimentación hidráulica de calle 1er. cerrada 21 de Marzo </t>
  </si>
  <si>
    <t>http://transparencia.hidalgo.gob.mx/descargables/dependencias/obrasp/48 Fracciones/28 Obra/2020/4to Trimestre/PAQ 1/NOR-2020-LP-FAFEF-SOPOT-MU-030/JA N102_opt.pdf</t>
  </si>
  <si>
    <t>http://transparencia.hidalgo.gob.mx/descargables/dependencias/obrasp/48 Fracciones/28 Obra/2020/4to Trimestre/PAQ 1/NOR-2020-LP-FAFEF-SOPOT-MU-030/AP N102_opt.pdf</t>
  </si>
  <si>
    <t>http://transparencia.hidalgo.gob.mx/descargables/dependencias/obrasp/48 Fracciones/28 Obra/2020/4to Trimestre/PAQ 1/NOR-2020-LP-FAFEF-SOPOT-MU-030/FA N102_opt.pdf</t>
  </si>
  <si>
    <t xml:space="preserve">Francisco Damian </t>
  </si>
  <si>
    <t xml:space="preserve">Monzalvo </t>
  </si>
  <si>
    <t>Cortez</t>
  </si>
  <si>
    <t>MOCF770221PR8</t>
  </si>
  <si>
    <t>NOR-2020-LP-FAFEF-SOPOT-MU-030</t>
  </si>
  <si>
    <t>Terracerías, base hidráulica, carpeta de concreto hidráulico, guarniciones y banquetas, renivelación de pozos y tomas domiciliarias, señalamiento horizontal, artefacto lumínico.</t>
  </si>
  <si>
    <t>http://transparencia.hidalgo.gob.mx/descargables/dependencias/obrasp/48 Fracciones/28 Obra/2020/4to Trimestre/PAQ 1/NOR-2020-LP-FAFEF-SOPOT-MU-030/CONTRATO ORIGINAL_opt.pdf</t>
  </si>
  <si>
    <t>EO-SOPOT-N103-2020</t>
  </si>
  <si>
    <t xml:space="preserve">Pavimentación hidráulica de calle 12 de Julio </t>
  </si>
  <si>
    <t>http://transparencia.hidalgo.gob.mx/descargables/dependencias/obrasp/48 Fracciones/28 Obra/2020/4to Trimestre/PAQ 1/NOR-2020-LP-FAFEF-SOPOT-MU-031/JA N103_opt.pdf</t>
  </si>
  <si>
    <t>http://transparencia.hidalgo.gob.mx/descargables/dependencias/obrasp/48 Fracciones/28 Obra/2020/4to Trimestre/PAQ 1/NOR-2020-LP-FAFEF-SOPOT-MU-031/AP N103_opt.pdf</t>
  </si>
  <si>
    <t>http://transparencia.hidalgo.gob.mx/descargables/dependencias/obrasp/48 Fracciones/28 Obra/2020/4to Trimestre/PAQ 1/NOR-2020-LP-FAFEF-SOPOT-MU-031/FA N103_opt.pdf</t>
  </si>
  <si>
    <t xml:space="preserve">Israel </t>
  </si>
  <si>
    <t>Baltazar</t>
  </si>
  <si>
    <t>CABI690305FZ0</t>
  </si>
  <si>
    <t>NOR-2020-LP-FAFEF-SOPOT-MU-031</t>
  </si>
  <si>
    <t>Terracerías, base hidráulica, carpeta de concreto hidráulico, guarniciones y banquetas, renivelación de pozos</t>
  </si>
  <si>
    <t>http://transparencia.hidalgo.gob.mx/descargables/dependencias/obrasp/48 Fracciones/28 Obra/2020/4to Trimestre/PAQ 1/NOR-2020-LP-FAFEF-SOPOT-MU-031/CONTRATO ORIGINAL _opt.pdf</t>
  </si>
  <si>
    <t>EO-SOPOT-N105-2020</t>
  </si>
  <si>
    <t>Colocación de impermeabilizante en Azotea del Hospital del Niño DIF Hidalgo</t>
  </si>
  <si>
    <t>NOR-2020-LP-FODIF-SOPOT-DIF-CS-001</t>
  </si>
  <si>
    <t>Impermeabilizante</t>
  </si>
  <si>
    <t>EO-SOPOT-N106-2020</t>
  </si>
  <si>
    <t xml:space="preserve">Elaboración del estudio y proyecto para la optimización y mejoramiento de la ingeniería vial y estructural del Distribuidor Vial Atirantado </t>
  </si>
  <si>
    <t>http://transparencia.hidalgo.gob.mx/descargables/dependencias/obrasp/48 Fracciones/28 Obra/2020/4to Trimestre/PAQ 1/NOR-2020-LP-FGPAR-SOPOT-EP-013/JA N106_opt.pdf</t>
  </si>
  <si>
    <t>http://transparencia.hidalgo.gob.mx/descargables/dependencias/obrasp/48 Fracciones/28 Obra/2020/4to Trimestre/PAQ 1/NOR-2020-LP-FGPAR-SOPOT-EP-013/AP N106_opt.pdf</t>
  </si>
  <si>
    <t>http://transparencia.hidalgo.gob.mx/descargables/dependencias/obrasp/48 Fracciones/28 Obra/2020/4to Trimestre/PAQ 1/NOR-2020-LP-FGPAR-SOPOT-EP-013/FA N106_opt.pdf</t>
  </si>
  <si>
    <t>Grupo Constructor PERCLAS, S.A de C.V.</t>
  </si>
  <si>
    <t>NOR-2020-LP-FGPAR-SOPOT-EP-013</t>
  </si>
  <si>
    <t>Estudio topográfico, ante proyecto geométrico, proyecto geométrico, estudio de mecánica de suelos, proyecto estructural concreto, proyecto estructural atirantado, proyecto de alumbrado, recorrido virtual</t>
  </si>
  <si>
    <t>http://transparencia.hidalgo.gob.mx/descargables/dependencias/obrasp/48 Fracciones/28 Obra/2020/4to Trimestre/PAQ 1/NOR-2020-LP-FGPAR-SOPOT-EP-013/CONTRATO ORIGINAL_opt.pdf</t>
  </si>
  <si>
    <t>EO-SOPOT-N107-2020</t>
  </si>
  <si>
    <t>http://transparencia.hidalgo.gob.mx/descargables/dependencias/obrasp/48 Fracciones/28 Obra/2020/4to Trimestre/PAQ 1/convocatorias/CONVOCATORIA No. 018 N107-N115_opt.pdf</t>
  </si>
  <si>
    <t>Pavimentacion hidraulica estampada calle acceso al hiloche</t>
  </si>
  <si>
    <t xml:space="preserve">Jairo Itamar </t>
  </si>
  <si>
    <t>CASJ9302185J9</t>
  </si>
  <si>
    <t>NOR-2020-LP-FAFEF-SOPOT-MU-034</t>
  </si>
  <si>
    <t xml:space="preserve">Preliminares, demoliciones, excavaciones y acarreos, terraplen, area de rodamiento, mampara </t>
  </si>
  <si>
    <t xml:space="preserve">Localidad de Barrio El Hiloche, Municipio de Mineral del Monte </t>
  </si>
  <si>
    <t>EO-SOPOT-N108-2020</t>
  </si>
  <si>
    <t>Pavimentacion hidraulica en calle Las Flores y Los Pinos en la colonia Humberta Hernandez Tovar</t>
  </si>
  <si>
    <t xml:space="preserve">Cirilo Juan </t>
  </si>
  <si>
    <t xml:space="preserve">Cortes </t>
  </si>
  <si>
    <t>COBC760716CH8</t>
  </si>
  <si>
    <t>NOR-2020-LP-FAFEF-SOPOT-MU-035</t>
  </si>
  <si>
    <t>Preliminares, excavaciones y acarreos, terraplen, area de rodamiento, zampeado de cunetas 0+000 al 0+100, guarniciones y banquetas, mampara</t>
  </si>
  <si>
    <t>Localidad y Municipio de Atlapexco</t>
  </si>
  <si>
    <t>EO-SOPOT-N109-2020</t>
  </si>
  <si>
    <t>Pavimentacion hidraulica en la calle Azalea en la colonia Luis Flores</t>
  </si>
  <si>
    <t xml:space="preserve">Jose Luis Gustavo </t>
  </si>
  <si>
    <t>AOML820325ES4</t>
  </si>
  <si>
    <t>NOR-2020-LP-FAFEF-SOPOT-MU-036</t>
  </si>
  <si>
    <t>Preliminares, excavaciones y acarreos, terraplen, area de rodamiento, guarniciones y banquetas, muro de apoyo, mampara.</t>
  </si>
  <si>
    <t>EO-SOPOT-N110-2020</t>
  </si>
  <si>
    <t>Construccion de empedrado ahogado</t>
  </si>
  <si>
    <t xml:space="preserve">Javier </t>
  </si>
  <si>
    <t xml:space="preserve">Soto </t>
  </si>
  <si>
    <t xml:space="preserve">Chavez </t>
  </si>
  <si>
    <t>SOCJ731203U19</t>
  </si>
  <si>
    <t>NOR-2020-LP-FAFEF-SOPOT-MU-037</t>
  </si>
  <si>
    <t>Preliminares, pozos renivelacion, Empedrados</t>
  </si>
  <si>
    <t>Localidad de Pañhe, Municipio de Tecozautla</t>
  </si>
  <si>
    <t>EO-SOPOT-N111-2020</t>
  </si>
  <si>
    <t>Pavimentacion asfaltica de calle Alamos</t>
  </si>
  <si>
    <t xml:space="preserve">Jaime </t>
  </si>
  <si>
    <t xml:space="preserve">Falcon </t>
  </si>
  <si>
    <t>FAHJ740303B67</t>
  </si>
  <si>
    <t>NOR-2020-LP-FAFEF-SOPOT-MU-038</t>
  </si>
  <si>
    <t>Excavaciones, estabilizacion de sub-base, construccion de base hidraulica, riego de impregnacion, carpeta asfaltica, renivelacion de pozos de visita, señalamiento horizontal</t>
  </si>
  <si>
    <t xml:space="preserve">Localidad de Demacu, Municipio de San Salvador </t>
  </si>
  <si>
    <t>EO-SOPOT-N112-2020</t>
  </si>
  <si>
    <t>Construccion de pavimentacion hidraulica en calle Venustiano Carranza</t>
  </si>
  <si>
    <t xml:space="preserve">Ariel </t>
  </si>
  <si>
    <t xml:space="preserve">Saenz </t>
  </si>
  <si>
    <t>SAHA820401MZ7</t>
  </si>
  <si>
    <t>NOR-2020-LP-FAFEF-SOPOT-MU-039</t>
  </si>
  <si>
    <t>Corte en caja, estabilizacion de subbase, construccion de base hidraulica, construccion de pavimento hidraulico, guarniciones y banquetas, renivelacion de pozos</t>
  </si>
  <si>
    <t>EO-SOPOT-N113-2020</t>
  </si>
  <si>
    <t>Pavimentacion hidraulica acceso principal a la localidad</t>
  </si>
  <si>
    <t>Construccion, Edificacion y Aire Acondicionado TARIMOYA, S.A de C.V.</t>
  </si>
  <si>
    <t>CEA160915ES7</t>
  </si>
  <si>
    <t>NOR-2020-LP-FAFEF-SOPOT-MU-040</t>
  </si>
  <si>
    <t>Preliminares, terracerias, pavimento hidraulico</t>
  </si>
  <si>
    <t>Localidad de La Union, Municipio de Nicolas Flores</t>
  </si>
  <si>
    <t>EO-SOPOT-N114-2020</t>
  </si>
  <si>
    <t>Pavimentacion asfaltica en acceso a la comunidad del Epazote</t>
  </si>
  <si>
    <t xml:space="preserve">Sabino </t>
  </si>
  <si>
    <t xml:space="preserve">Fuentes </t>
  </si>
  <si>
    <t>FUSS620829DY3</t>
  </si>
  <si>
    <t>NOR-2020-LP-FAFEF-SOPOT-MU-041</t>
  </si>
  <si>
    <t>Carpeta asfaltica, señalamiento horizontal</t>
  </si>
  <si>
    <t>http://transparencia.hidalgo.gob.mx/descargables/dependencias/obrasp/48 Fracciones/28 Obra/2020/4to Trimestre/PAQ 1/NOR-2020-LP-FAFEF-SOPOT-MU-041/CONTRATO ORIGINAL _opt.pdf</t>
  </si>
  <si>
    <t xml:space="preserve">Localidad de El Epazote, Municipio de Tasquillo </t>
  </si>
  <si>
    <t>EO-SOPOT-N115-2020</t>
  </si>
  <si>
    <t xml:space="preserve">Colector de aguas pluviales del Boulevard Acopinalco </t>
  </si>
  <si>
    <t>NOR-2020-LP-EBINM-SOPOT-AL-001</t>
  </si>
  <si>
    <t>Trabajos preliminares, terracerias, tuberia de polietileno de alta densidad, pozos de visita, cajas union y bocas de tormenta, rellenos y reposiciones</t>
  </si>
  <si>
    <t>Localidad de Acopinalco (Acopinalco y Tepetates), Municipio de Apan</t>
  </si>
  <si>
    <t>http://transparencia.hidalgo.gob.mx/descargables/dependencias/obrasp/48 Fracciones/28 Obra/2020/4to Trimestre/PAQ 1/NOR-2020-LP-FAFEF-SOPOT-CR-007/CONVENIO 1 ORIGINAL_opt.pdf</t>
  </si>
  <si>
    <t xml:space="preserve">Juan Jose </t>
  </si>
  <si>
    <t>Asiain</t>
  </si>
  <si>
    <t>TOAJ740319CU1</t>
  </si>
  <si>
    <t>NOR-2020-LP-FAISE-SOPOT-CEDSPI-ACM-003</t>
  </si>
  <si>
    <t>FAISE</t>
  </si>
  <si>
    <t>FOTRADIS</t>
  </si>
  <si>
    <t>DIF</t>
  </si>
  <si>
    <t>EBINM</t>
  </si>
  <si>
    <t>EO-SOPOT-N116-2020</t>
  </si>
  <si>
    <t>EO-SOPOT-N117-2020</t>
  </si>
  <si>
    <t>EO-SOPOT-N118-2020</t>
  </si>
  <si>
    <t>EO-SOPOT-N119-2020</t>
  </si>
  <si>
    <t>EO-SOPOT-N120-2020</t>
  </si>
  <si>
    <t>EO-SOPOT-N121-2020</t>
  </si>
  <si>
    <t>EO-SOPOT-N122-2020</t>
  </si>
  <si>
    <t>EO-SOPOT-N123-2020</t>
  </si>
  <si>
    <t>EO-SOPOT-N124-2020</t>
  </si>
  <si>
    <t>EO-SOPOT-N128-2020</t>
  </si>
  <si>
    <t>EO-SOPOT-N129-2020</t>
  </si>
  <si>
    <t>EO-SOPOT-N130-2020</t>
  </si>
  <si>
    <t>EO-SOPOT-N131-2020</t>
  </si>
  <si>
    <t>EO-SOPOT-N125-2020</t>
  </si>
  <si>
    <t>EO-SOPOT-N134-2020</t>
  </si>
  <si>
    <t>EO-SOPOT-N135-2020</t>
  </si>
  <si>
    <t>EO-SOPOT-N136-2020</t>
  </si>
  <si>
    <t>EO-SOPOT-N137-2020</t>
  </si>
  <si>
    <t>EO-SOPOT-N139-2020</t>
  </si>
  <si>
    <t>EO-SOPOT-N132-2020</t>
  </si>
  <si>
    <t>EO-SOPOT-N133-2020</t>
  </si>
  <si>
    <t>EO-SOPOT-N140-2020</t>
  </si>
  <si>
    <t>EO-SOPOT-N141-2020</t>
  </si>
  <si>
    <t>EO-SOPOT-N143-2020</t>
  </si>
  <si>
    <t>EO-SOPOT-N142-2020</t>
  </si>
  <si>
    <t>EO-SOPOT-N145-2020</t>
  </si>
  <si>
    <t>EO-SOPOT-N144-2020</t>
  </si>
  <si>
    <t>EO-SOPOT-N146-2020</t>
  </si>
  <si>
    <t>EO-SOPOT-N147-2020</t>
  </si>
  <si>
    <t>EO-SOPOT-N148-2020</t>
  </si>
  <si>
    <t>EO-SOPOT-N149-2020</t>
  </si>
  <si>
    <t>EO-SOPOT-N150-2020</t>
  </si>
  <si>
    <t>EO-SOPOT-N151-2020</t>
  </si>
  <si>
    <t>EO-SOPOT-N152-2020</t>
  </si>
  <si>
    <t>EO-SOPOT-N153-2020</t>
  </si>
  <si>
    <t>EO-SOPOT-N155-2020</t>
  </si>
  <si>
    <t>EO-SOPOT-N156-2020</t>
  </si>
  <si>
    <t>EO-SOPOT-N157-2020</t>
  </si>
  <si>
    <t>EO-SOPOT-N166-2020</t>
  </si>
  <si>
    <t>EO-SOPOT-N167-2020</t>
  </si>
  <si>
    <t>EO-SOPOT-N158-2020</t>
  </si>
  <si>
    <t>EO-SOPOT-N159-2020</t>
  </si>
  <si>
    <t>EO-SOPOT-N160-2020</t>
  </si>
  <si>
    <t>EO-SOPOT-N161-2020</t>
  </si>
  <si>
    <t>EO-SOPOT-N162-2020</t>
  </si>
  <si>
    <t>EO-SOPOT-N164-2020</t>
  </si>
  <si>
    <t>EO-SOPOT-N165-2020</t>
  </si>
  <si>
    <t>EO-SOPOT-N171-2020</t>
  </si>
  <si>
    <t>EO-SOPOT-N172-2020</t>
  </si>
  <si>
    <t>EO-SOPOT-N173-2020</t>
  </si>
  <si>
    <t>EO-SOPOT-N174-2020</t>
  </si>
  <si>
    <t>EO-SOPOT-N175-2020</t>
  </si>
  <si>
    <t>EO-SOPOT-N176-2020</t>
  </si>
  <si>
    <t>EO-SOPOT-N177-2020</t>
  </si>
  <si>
    <t>EO-SOPOT-N168-2020</t>
  </si>
  <si>
    <t>EO-SOPOT-N170-2020</t>
  </si>
  <si>
    <t>EO-SOPOT-N179-2020</t>
  </si>
  <si>
    <t>EO-SOPOT-N178-2020</t>
  </si>
  <si>
    <t>EO-SOPOT-N194-2020</t>
  </si>
  <si>
    <t>EO-SOPOT-N193-2020</t>
  </si>
  <si>
    <t>EO-SOPOT-N185-2020</t>
  </si>
  <si>
    <t>EO-SOPOT-N182-2020</t>
  </si>
  <si>
    <t>EO-SOPOT-N189-2020</t>
  </si>
  <si>
    <t>EO-SOPOT-N181-2020</t>
  </si>
  <si>
    <t>EO-SOPOT-N180-2020</t>
  </si>
  <si>
    <t>EO-SOPOT-N187-2020</t>
  </si>
  <si>
    <t>EO-SOPOT-N188-2020</t>
  </si>
  <si>
    <t>EO-SOPOT-N186-2020</t>
  </si>
  <si>
    <t>EO-SOPOT-N184-2020</t>
  </si>
  <si>
    <t>EO-SOPOT-N183-2020</t>
  </si>
  <si>
    <t>EO-SOPOT-N192-2020</t>
  </si>
  <si>
    <t>EO-SOPOT-N191-2020</t>
  </si>
  <si>
    <t>EO-SOPOT-N190-2020</t>
  </si>
  <si>
    <t>EO-SOPOT-N200-202</t>
  </si>
  <si>
    <t>EO-SOPOT-N201-2020</t>
  </si>
  <si>
    <t>EO-SOPOT-N204-2020</t>
  </si>
  <si>
    <t>EO-SOPOT-N205-2020</t>
  </si>
  <si>
    <t>EO-SOPOT-N207-2020</t>
  </si>
  <si>
    <t>EO-SOPOT-N208-2020</t>
  </si>
  <si>
    <t>EO-SOPOT-N209-2020</t>
  </si>
  <si>
    <t>: EO-SOPOT-N195-2020</t>
  </si>
  <si>
    <t>EO-SOPOT-N196-2020</t>
  </si>
  <si>
    <t>EO-SOPOT-N198-2020</t>
  </si>
  <si>
    <t>EO-SOPOT-N199-2020</t>
  </si>
  <si>
    <t>EO-SOPOT-N202-2020</t>
  </si>
  <si>
    <t>EO-SOPOT-N210-2020</t>
  </si>
  <si>
    <t>EO-SOPOT-N203-2020</t>
  </si>
  <si>
    <t>EO-SOPOT-N211-2020</t>
  </si>
  <si>
    <t>EO-SOPOT-N206-2020</t>
  </si>
  <si>
    <t>EO-SOPOT-N225-2020</t>
  </si>
  <si>
    <t>EO-SOPOT-N212-2020</t>
  </si>
  <si>
    <t>EO-SOPOT-N213-2020</t>
  </si>
  <si>
    <t>EO-SOPOT-N214-2020</t>
  </si>
  <si>
    <t>EO-SOPOT-N215-2020</t>
  </si>
  <si>
    <t>EO-SOPOT-N216-2020</t>
  </si>
  <si>
    <t>EO-SOPOT-N217-2020</t>
  </si>
  <si>
    <t>EO-SOPOT-N218-2020</t>
  </si>
  <si>
    <t>EO-SOPOT-N219-2020</t>
  </si>
  <si>
    <t>EO-SOPOT-N220-2020</t>
  </si>
  <si>
    <t>EO-SOPOT-N221-2020</t>
  </si>
  <si>
    <t>EO-SOPOT-N222-2020</t>
  </si>
  <si>
    <t>EO-SOPOT-N223-2020</t>
  </si>
  <si>
    <t>EO-SOPOT-N224-2020</t>
  </si>
  <si>
    <t>EO-SOPOT-N226-2020</t>
  </si>
  <si>
    <t>EO-SOPOT-N227-2020</t>
  </si>
  <si>
    <t>EO-SOPOT-N228-2020</t>
  </si>
  <si>
    <t>EO-SOPOT-N229-2020</t>
  </si>
  <si>
    <t>EO-SOPOT-N232-2020</t>
  </si>
  <si>
    <t>EO-SOPOT-N233-2020</t>
  </si>
  <si>
    <t>EO-SOPOT-N234-2020</t>
  </si>
  <si>
    <t>EO-SOPOT-N238-2020</t>
  </si>
  <si>
    <t>EO-SOPOT-N239-2020</t>
  </si>
  <si>
    <t>EO-SOPOT-N240-2020</t>
  </si>
  <si>
    <t>EO-SOPOT-N241-2020</t>
  </si>
  <si>
    <t>EO-SOPOT-N242-2020</t>
  </si>
  <si>
    <t>EO-SOPOT-N243-2020</t>
  </si>
  <si>
    <t>EO-SOPOT-N244-2020</t>
  </si>
  <si>
    <t>EO-SOPOT-N247-2020</t>
  </si>
  <si>
    <t>EO-SOPOT-N251-2020</t>
  </si>
  <si>
    <t>EO-SOPOT-N252-2020</t>
  </si>
  <si>
    <t>EO-SOPOT-N258-2020</t>
  </si>
  <si>
    <t>EO-SOPOT-N255-2020</t>
  </si>
  <si>
    <t>EO-SOPOT-N245-2020</t>
  </si>
  <si>
    <t>EO-SOPOT-N246-2020</t>
  </si>
  <si>
    <t>EO-SOPOT-N248-2020</t>
  </si>
  <si>
    <t>EO-SOPOT-N249-2020</t>
  </si>
  <si>
    <t>EO-SOPOT-N250-2020</t>
  </si>
  <si>
    <t>EO-SOPOT-N253-2020</t>
  </si>
  <si>
    <t>EO-SOPOT-N254-2020</t>
  </si>
  <si>
    <t>EO-SOPOT-N257-2020</t>
  </si>
  <si>
    <t>EO-SOPOT-N256-2020</t>
  </si>
  <si>
    <t>EO-SOPOT-N259-2020</t>
  </si>
  <si>
    <t>EO-SOPOT-N260-2020</t>
  </si>
  <si>
    <t>EO-SOPOT-N261-2020</t>
  </si>
  <si>
    <t>EO-SOPOT-N263-2020</t>
  </si>
  <si>
    <t>EO-SOPOT-N264-2020</t>
  </si>
  <si>
    <t>EO-SOPOT-N266-2020</t>
  </si>
  <si>
    <t>EO-SOPOT-N267-2020</t>
  </si>
  <si>
    <t>EO-SOPOT-N268-2020</t>
  </si>
  <si>
    <t>EO-SOPOT-N269-2020</t>
  </si>
  <si>
    <t>EO-SOPOT-N272-2020</t>
  </si>
  <si>
    <t>EO-SOPOT-N274-2020</t>
  </si>
  <si>
    <t>EO-SOPOT-N277-2020</t>
  </si>
  <si>
    <t>EO-SOPOT-N278-2020</t>
  </si>
  <si>
    <t>EO-SOPOT-N279-2020</t>
  </si>
  <si>
    <t xml:space="preserve">LO-913005997-E17-2020 </t>
  </si>
  <si>
    <t>EO-SOPOT-N271-2020</t>
  </si>
  <si>
    <t xml:space="preserve">Construcción de pavimentación asfáltica en calle Ferrocarril </t>
  </si>
  <si>
    <t xml:space="preserve">Pavimentación hidráulica calle Plaza Principal (lado canchas) </t>
  </si>
  <si>
    <t>Pavimentación hidráulica, guarniciones y banquetas y muro de contención</t>
  </si>
  <si>
    <t xml:space="preserve">Pavimentación hidráulica, guarniciones y banquetas y cuneta, barrio Los Olguín </t>
  </si>
  <si>
    <t xml:space="preserve">Pavimentación hidráulica acceso a la telesecundaria </t>
  </si>
  <si>
    <t xml:space="preserve">Pavimentación hidráulica acceso principal a manzana Agua Fría en la localidad de Zoyatal </t>
  </si>
  <si>
    <t xml:space="preserve">Pavimentación hidráulica acceso principal a barrio de Cruz de Piedra en la localidad de Nicolás Flores </t>
  </si>
  <si>
    <t xml:space="preserve">Pavimentación con concreto hidráulico en la localidad de La Calera, municipio de Acatlán Hidalgo </t>
  </si>
  <si>
    <t xml:space="preserve">Pavimentación con concreto hidráulico guarniciones y banquetas en la localidad de la col. 28 de mayo, municipio de Acatlán Hidalgo </t>
  </si>
  <si>
    <t>Pavimentación hidráulica de calle Francisco Villa</t>
  </si>
  <si>
    <t xml:space="preserve">Pavimentación asfáltica de camino de acceso a La Peña </t>
  </si>
  <si>
    <t xml:space="preserve">Pavimentación hidráulica acceso principal a barrio Loma Bonita en la localidad de Las Milpas </t>
  </si>
  <si>
    <t xml:space="preserve">Pavimentación hidráulica acceso principal a la localidad de Villa Juárez </t>
  </si>
  <si>
    <t xml:space="preserve">Pavimentación hidráulica de calle El Olivo </t>
  </si>
  <si>
    <t xml:space="preserve">Pavimentación hidráulica calle sin nombre </t>
  </si>
  <si>
    <t xml:space="preserve">Pavimentación asfáltica de la calle Francisco Villa </t>
  </si>
  <si>
    <t xml:space="preserve">Construcción de pavimentación hidráulica en calle principal La Cruz </t>
  </si>
  <si>
    <t xml:space="preserve">Pavimentación hidráulica en calle Sonora </t>
  </si>
  <si>
    <t xml:space="preserve">Pavimentación con concreto hidráulico en la localidad del Huizache y La Paloma, municipio de Acatlán Hidalgo </t>
  </si>
  <si>
    <t xml:space="preserve">Construcción de pavimentación hidráulica en calle 5 de Marzo </t>
  </si>
  <si>
    <t>Pavimentación hidráulica de calle Álvaro Obregón</t>
  </si>
  <si>
    <t>Construcción del sistema de agua potable (Zona 1), para beneficiar a la localidad de Tepepa (Santiago Tepepa), en el municipio de Acaxochitlán</t>
  </si>
  <si>
    <t xml:space="preserve">Construcción de pavimentación hidráulica de calle acceso a Santiago II </t>
  </si>
  <si>
    <t xml:space="preserve">Construcción de empedrado ahogado </t>
  </si>
  <si>
    <t>Pavimentación asfáltica 1a etapa, La Huapilla HUAPILLA Ixmiquilpan</t>
  </si>
  <si>
    <t xml:space="preserve">Construcción de muro de contención de la comunidad del Sabino carretera principal de Las Barrancas, municipio de Acatlán Hidalgo </t>
  </si>
  <si>
    <t xml:space="preserve">Construcción de Sanitarios con Biodigestores, en el municipio de Nicolás Flores </t>
  </si>
  <si>
    <t xml:space="preserve">Construcción de sistema de alcantarillado sanitario para beneficiar a la localidad de Tequexquilico (Bo. centro), en el municipio de San Felipe Orizatlán </t>
  </si>
  <si>
    <t xml:space="preserve">Construcción de pavimentación asfáltica calle Paseo de Arboledas </t>
  </si>
  <si>
    <t xml:space="preserve">Construcción de pavimentación hidráulica calle Camino a Los Reyes Tizayuca </t>
  </si>
  <si>
    <t xml:space="preserve">Remodelación de mercado municipal 2da etapa </t>
  </si>
  <si>
    <t xml:space="preserve">Pavimentación hidráulica de Fraccionamiento Progreso </t>
  </si>
  <si>
    <t xml:space="preserve">Pavimentación hidráulica de la calle Ixmiquilpan, localidad de La Loma López Rayón </t>
  </si>
  <si>
    <t xml:space="preserve">Pavimentación hidráulica calle sin nombre col. La Cruz </t>
  </si>
  <si>
    <t xml:space="preserve">Pavimentación hidráulica de la calle Niños Héroes </t>
  </si>
  <si>
    <t xml:space="preserve">Construcción de pavimentación asfáltica en calle Francisco Villa </t>
  </si>
  <si>
    <t>Pavimentación hidráulica calle Emiliano Zapata PRESAS Tezontepec de Aldama</t>
  </si>
  <si>
    <t xml:space="preserve">Pavimentación de concreto hidráulico en calle acceso a la clínica de Santa María Magdalena </t>
  </si>
  <si>
    <t xml:space="preserve">Pavimentación de concreto hidráulico, calle: Benito Juárez y Niños Héroes </t>
  </si>
  <si>
    <t xml:space="preserve">Pavimentación de concreto hidráulico de la Av. de Ignacio Zaragoza Sur </t>
  </si>
  <si>
    <t xml:space="preserve">Pavimentación asfáltica de la calle Ignacio Allende </t>
  </si>
  <si>
    <t xml:space="preserve">Construcción de techado de cancha de usos múltiples en Esc. Preescolar "El Mezquital" CCT 13DJN0188D </t>
  </si>
  <si>
    <t xml:space="preserve">Construcción de pavimentación de carpeta asfáltica (primera etapa) en calle Centenario y calle Vicente Guerrero </t>
  </si>
  <si>
    <t xml:space="preserve">Pavimento hidráulica calle Javier Rojo Gómez </t>
  </si>
  <si>
    <t xml:space="preserve">Pavimentación hidráulica en calle de acceso a barrio Tlaxcantitla </t>
  </si>
  <si>
    <t xml:space="preserve">Construcción de pavimento de concreto hidráulico en calle Tulipanes </t>
  </si>
  <si>
    <t xml:space="preserve">Construcción de pavimentación hidráulica de calle acceso a Zacatlán </t>
  </si>
  <si>
    <t xml:space="preserve">Construcción de pavimentación hidráulica de calle de acceso a Pachiquitla </t>
  </si>
  <si>
    <t xml:space="preserve">Pavimentación hidráulica de calle al panteón 1era etapa </t>
  </si>
  <si>
    <t xml:space="preserve">Pavimentación hidráulica Xithi 1era Sección </t>
  </si>
  <si>
    <t xml:space="preserve">Pavimentación hidráulica de acceso a Santa María Daxtho </t>
  </si>
  <si>
    <t xml:space="preserve">Pavimentación hidráulica de calle Insurgentes y Jiménez </t>
  </si>
  <si>
    <t xml:space="preserve">Pavimentación hidráulica calle Madero y 5 de Febrero </t>
  </si>
  <si>
    <t>Construcción de Sanitarios con Biodigestores, en el municipio de Acaxochitlán VARIAS Acaxochitlán</t>
  </si>
  <si>
    <t>Construcción de Cuartos Dormitorio, en el municipio de Acaxochitlán VARIAS Acaxochitlán</t>
  </si>
  <si>
    <t>Construcción de Cuartos Dormitorio, en el municipio de Pacula VARIAS Pacula</t>
  </si>
  <si>
    <t>Construcción de Cuartos Dormitorio, en el municipio de Nicolás Flores VARIAS Nicolas Flores</t>
  </si>
  <si>
    <t>Construcción de Cuartos Dormitorio, en el municipio de Jacala de Ledezma VARIAS Jacala de Ledezma</t>
  </si>
  <si>
    <t>Construcción de Cuartos Dormitorio, en el municipio de Chapantongo VARIAS Chapantongo</t>
  </si>
  <si>
    <t>Construcción de Cuartos Dormitorio, en el municipio de Metztitlán VARIAS Metztitlán</t>
  </si>
  <si>
    <t>Construcción de Sanitarios con Biodigestores, en el municipio de Agua Blanca de Iturbide VARIAS Agua Blanca de Iturbide</t>
  </si>
  <si>
    <t>Construcción de Cuartos Dormitorio, en el municipio de Agua Blanca de Iturbide VARIAS Agua Blanca de Iturbide</t>
  </si>
  <si>
    <t>Construcción de Cuartos Dormitorio, en el municipio de La Misión VARIAS La Mision</t>
  </si>
  <si>
    <t>Construcción de Sanitarios con Biodigestores, en el municipio de La Misión VARIAS La Mision</t>
  </si>
  <si>
    <t>Construcción de Sanitarios con Biodigestores, en el municipio de Jacala de Ledezma VARIAS Jacala de Ledezma</t>
  </si>
  <si>
    <t>Construcción de Cuartos Dormitorio, en el municipio de Huichapan VARIAS Huichapan</t>
  </si>
  <si>
    <t>Construcción de Sanitarios con Biodigestores, en el municipio de Chapantongo VARIAS Chapantongo</t>
  </si>
  <si>
    <t>Construcción de Sanitarios con Biodigestores, en el municipio de Mineral del Chico VARIAS Mineral del Chico</t>
  </si>
  <si>
    <t>Construcción de Cuartos Dormitorio, en el municipio de Mineral del Chico VARIAS Mineral del Chico</t>
  </si>
  <si>
    <t>Construcción de Sanitarios con Biodigestores, en el municipio de Metztitlán VARIAS Metztitlán</t>
  </si>
  <si>
    <t>Construcción de Cuartos Dormitorio, en el municipio de Atlapexco VARIAS Atlapexco</t>
  </si>
  <si>
    <t>Construcción de Cuartos Dormitorio, en el municipio de Calnali VARIAS Calnali</t>
  </si>
  <si>
    <t>Construcción de Cuartos Dormitorio, en el municipio de Huazalingo VARIAS Huazalingo</t>
  </si>
  <si>
    <t>Construcción de Sanitarios con Biodigestores, en el municipio de Huazalingo VARIAS Huazalingo</t>
  </si>
  <si>
    <t>Construcción de Sanitarios con Biodigestores, en el municipio de Huehuetla VARIAS Huehuetla</t>
  </si>
  <si>
    <t>Construcción de Cuartos Dormitorio, en el municipio de Lolotla VARIAS Lolotla</t>
  </si>
  <si>
    <t>Construcción de Sanitarios con Biodigestores, en el municipio de Lolotla VARIAS Lolotla</t>
  </si>
  <si>
    <t>Construcción de Sanitarios con Biodigestores, en el municipio de Pacula VARIAS Pacula</t>
  </si>
  <si>
    <t>Construcción de Cuartos Dormitorio, en el municipio de Pisaflores VARIAS Pisaflores</t>
  </si>
  <si>
    <t>Construcción de Sanitarios con Biodigestores, en el municipio de Tlahuiltepa VARIAS Tlahuiltepa</t>
  </si>
  <si>
    <t>Construcción de Cuartos Dormitorio, en el municipio de Tlahuiltepa VARIAS Tlahuiltepa</t>
  </si>
  <si>
    <t>Construcción de Cuartos Dormitorio, en el municipio de Chapulhuacán VARIAS Chapulhuacan</t>
  </si>
  <si>
    <t>Construcción de Cuartos Dormitorio, en el municipio de San Bartolo Tutotepec VARIAS San Bartolo Tutotepec</t>
  </si>
  <si>
    <t>Construcción de Cuartos Dormitorio, en el municipio de Huautla VARIAS Huautla</t>
  </si>
  <si>
    <t>Construcción de Sanitarios con Biodigestores, en el municipio de San Bartolo Tutotepec VARIAS San Bartolo Tutotepec</t>
  </si>
  <si>
    <t>Construcción de Cuartos Dormitorio, en el municipio de Huehuetla VARIAS Huehuetla</t>
  </si>
  <si>
    <t xml:space="preserve">Construcción de pavimento asfáltico en calle Jasso </t>
  </si>
  <si>
    <t xml:space="preserve">Construcción de Cuartos Dormitorio, en el municipio de San Felipe Orizatlán </t>
  </si>
  <si>
    <t xml:space="preserve">Construcción de Cuartos Dormitorio, en el municipio de Tenango de Doria </t>
  </si>
  <si>
    <t>Construcción de Cuartos Dormitorio, en el municipio de Tepehuacán de Guerrero VARIAS Tepehuacan de Guerrero</t>
  </si>
  <si>
    <t>Construcción de Sanitarios con Biodigestores, en el municipio de Tianguistengo</t>
  </si>
  <si>
    <t xml:space="preserve">Construcción de Cuartos Dormitorio, en el municipio de Tianguistengo </t>
  </si>
  <si>
    <t xml:space="preserve">Construcción de Cuartos Dormitorio, en el municipio de Tlanchinol </t>
  </si>
  <si>
    <t xml:space="preserve">Construcción de Cuartos Dormitorio, en el municipio de Xochiatipan </t>
  </si>
  <si>
    <t xml:space="preserve">Construcción de Cuartos Dormitorio, en el municipio de Yahualica </t>
  </si>
  <si>
    <t xml:space="preserve">Construcción de Sanitarios con Biodigestores, en el municipio de San Felipe Orizatlán </t>
  </si>
  <si>
    <t>Construcción de pavimentación asfáltica e hidráulica camino Las Partidas</t>
  </si>
  <si>
    <t xml:space="preserve">Construcción de pavimentación asfáltica en Av. Cuahutémoc </t>
  </si>
  <si>
    <t xml:space="preserve">Pavimentación hidráulica Av. del ejido, El Salitre. 1er atapa </t>
  </si>
  <si>
    <t xml:space="preserve">Pavimentación hidráulica de calle Circuito Niños Héroes, Manzana El Vixtha (1ra. etapa) </t>
  </si>
  <si>
    <t>Pavimentación hidráulica en calle Ciprés, col. Los Pinos, Delegación Xochitlán, Progreso de Obregón, Hgo.</t>
  </si>
  <si>
    <t xml:space="preserve">Pavimentación de concreto hidráulico calle Los Pinos col. Agustín Olvera </t>
  </si>
  <si>
    <t xml:space="preserve">Pavimentación hidráulica en calle Santos Degollado esq. con calle Guadalupe Victoria </t>
  </si>
  <si>
    <t>Construcción de guarniciones y banquetas de calle principal</t>
  </si>
  <si>
    <t xml:space="preserve">Pavimentación hidráulica de calle 5a cerrada de Diego Alarcón de Ocaña </t>
  </si>
  <si>
    <t xml:space="preserve">Pavimentación asfáltica de calle sin nombre (manzana El Camino) </t>
  </si>
  <si>
    <t>Rehabilitación de pavimentación asfáltica en calle Vicente Guerrero</t>
  </si>
  <si>
    <t xml:space="preserve">Pavimentación asfáltica calle 20 de Noviembre </t>
  </si>
  <si>
    <t xml:space="preserve">Rehabilitación de pavimentación asfáltica en calle Reforma </t>
  </si>
  <si>
    <t xml:space="preserve">Construcción de pavimento hidráulico, drenaje sanitario y agua potable en calle Presas </t>
  </si>
  <si>
    <t>Construcción de pavimentación asfáltica en calle Guadalupe Victoria EL BONDHO (1RA. DEMARCACIÓN) Progreso de Obregón</t>
  </si>
  <si>
    <t>Pavimentación hidráulica calle Francisco Xavier Mina TEPEAPULCO Tepeapulco</t>
  </si>
  <si>
    <t>Construcción de pavimento hidráulico en varias calles en la colonia 15 de Septiembre PACHUCA DE SOTO Pachuca de Soto</t>
  </si>
  <si>
    <t>Reconstrucción de pavimento en el Circuito 3 de Mayo COLONIA 3 DE MAYO Mixquiahuala de Juárez</t>
  </si>
  <si>
    <t>Pavimentación asfáltica en calle Plata en la col. Fundición Alta ACTOPAN Actopan</t>
  </si>
  <si>
    <t>Pavimentación hidráulica en calle Insurgentes HUITEL Tezontepec de Aldama</t>
  </si>
  <si>
    <t>Construcción de pavimentación asfáltica cerrada Querétaro HUITZILA Tizayuca</t>
  </si>
  <si>
    <t>Pavimentación hidráulica en calles 16 de Septiembre y Lirios PROGRESO Progreso de Obregón</t>
  </si>
  <si>
    <t>Pavimentación hidráulica de cda. Emiliano Zapata PROGRESO Progreso de Obregón</t>
  </si>
  <si>
    <t>Pavimentación hidráulica en calle La Loma SAN BARTOLO TUTOTEPEC San Bartolo Tutotepec</t>
  </si>
  <si>
    <t>Construcción de pavimento hidráulico en Valle La Unión San Joaquín, Valle San José Fracc Valles de Pachuca PACHUCA DE SOTO Pachuca de Soto</t>
  </si>
  <si>
    <t>Construcción de pavimento de concreto hidráulico y drenaje pluvial en calle 23 de Marzo TLANCHINOL Tlanchinol</t>
  </si>
  <si>
    <t>Construcción de pavimentación de concreto hidráulico en camino Nicolás Flores - Zimapán NICOLÁS FLORES Nicolas Flores</t>
  </si>
  <si>
    <t>Pavimentación asfáltica de calle Montevideo Pozo Grande - Daxtha EL DAXTHA Actopan</t>
  </si>
  <si>
    <t>Rehabilitación de acceso principal Llano a Huixcazdha, 2da etapa LLANO LARGO Huichapan</t>
  </si>
  <si>
    <t>Construcción de estacionamiento en Hospital Cinta Larga de la colonia 1ra demarcación Poniente MOTOBATHA Mixquiahuala de Juárez</t>
  </si>
  <si>
    <t>Construcción de pavimentación asfáltica en calle Guadalupe Ángeles LA MORA Progreso de Obregón</t>
  </si>
  <si>
    <t>Pavimentación hidráulica en calle Canal Requena PRESAS Tezontepec de Aldama</t>
  </si>
  <si>
    <t>Reconstrucción de calle de acceso a col. Benito Juárez BENITO JUÁREZ Villa de Tezontepec</t>
  </si>
  <si>
    <t>Pavimentación hidráulica de calle en la comunidad de El Barrón BARRÓN Zimapan</t>
  </si>
  <si>
    <t>Empedrado con huellas de concreto en camino acceso a Rinconada RINCONADA Tasquillo</t>
  </si>
  <si>
    <t>Pavimentación asfáltica de calle Pirules en la comunidad del Huaxtho EL HUAXTO Actopan</t>
  </si>
  <si>
    <t>Construcción de pavimento de concreto hidráulico y drenaje sanitario en calle Joaquín Medina y Agapito Lara TLANCHINOL Tlanchinol</t>
  </si>
  <si>
    <t>Pavimentación asfáltica en barrio de San Antonio IXMIQUILPAN Ixmiquilpan</t>
  </si>
  <si>
    <t>Construcción de pavimentación hidráulica en calle rey Moctezuma (La Cima) EPAZOYUCAN Epazoyucan</t>
  </si>
  <si>
    <t>Rehabilitación de la red de agua potable y pavimentación hidráulica en la calle Guadalupe Victoria, sector Casa Grande, San Agustín Tlaxiaca BARRIO CASAGRANDE San Agustin Tlaxiaca</t>
  </si>
  <si>
    <t>Construcción de pavimento de concreto hidráulico y drenaje sanitario en calle Ilusión TLANCHINOL Tlanchinol</t>
  </si>
  <si>
    <t>Pavimentación asfáltica en calle Robles en la comunidad de La Estancia LA ESTANCIA Actopan</t>
  </si>
  <si>
    <t>Construcción de alcantarillado sanitario y dos plantas de tratamiento para beneficiar a las localidades de Cuesta Blanca y Manzana del Piñón, municipio de Cardonal, Hidalgo VARIAS Cardonal</t>
  </si>
  <si>
    <t>Pavimentación con concreto hidráulico y drenaje en la localidad de La Unión, municipio de Acatlán Hidalgo LA UNIÓN (LA TRINIDAD Y ANEXOS) Acatlan</t>
  </si>
  <si>
    <t>NOR-2020-LP-FAFEF-SOPOT-MU-051</t>
  </si>
  <si>
    <t>NOR-2020-LP-FAFEF-SOPOT-MU-052</t>
  </si>
  <si>
    <t>NOR-2020-LP-FAFEF-SOPOT-MU-053</t>
  </si>
  <si>
    <t>NOR-2020-LP-FAFEF-SOPOT-MU-054</t>
  </si>
  <si>
    <t>NOR-2020-LP-FAFEF-SOPOT-MU-055</t>
  </si>
  <si>
    <t>NOR-2020-LP-FAFEF-SOPOT-MU-056</t>
  </si>
  <si>
    <t>NOR-2020-LP-FAFEF-SOPOT-MU-057</t>
  </si>
  <si>
    <t>NOR-2020-LP-FAFEF-SOPOT-MU-058</t>
  </si>
  <si>
    <t>NOR-2020-LP-FAFEF-SOPOT-MU-059</t>
  </si>
  <si>
    <t>NOR-2020-LP-FAFEF-SOPOT-MU-063</t>
  </si>
  <si>
    <t>NOR-2020-LP-FAFEF-SOPOT-MU-064</t>
  </si>
  <si>
    <t>NOR-2020-LP-FAFEF-SOPOT-MU-065</t>
  </si>
  <si>
    <t>NOR-2020-LP-FAFEF-SOPOT-MU-066</t>
  </si>
  <si>
    <t>NOR-2020-LP-FAFEF-SOPOT-MU-060</t>
  </si>
  <si>
    <t>NOR-2020-LP-FAFEF-SOPOT-MU-069</t>
  </si>
  <si>
    <t>NOR-2020-LP-FAFEF-SOPOT-MU-070</t>
  </si>
  <si>
    <t>NOR-2020-LP-FAFEF-SOPOT-MU-071</t>
  </si>
  <si>
    <t>NOR-2020-LP-FAFEF-SOPOT-MU-072</t>
  </si>
  <si>
    <t>NOR-2020-LP-FAFEF-SOPOT-MU-074</t>
  </si>
  <si>
    <t>NOR-2020-LP-FAFEF-SOPOT-MU-067</t>
  </si>
  <si>
    <t>NOR-2020-LP-FAFEF-SOPOT-MU-068</t>
  </si>
  <si>
    <t>NOR-2020-LP-FAISE-SOPOT-MU-075</t>
  </si>
  <si>
    <t>NOR-2020-LP-FAISE-SOPOT-CEDSPI-ACM-AP-006</t>
  </si>
  <si>
    <t>NOR-2020-LP-FAFEF-SOPOT-MU-077</t>
  </si>
  <si>
    <t>NOR-2020-LP-FAFEF-SOPOT-MU-076</t>
  </si>
  <si>
    <t>NOR-2020-LP-FAFEF-SOPOT-MU-078</t>
  </si>
  <si>
    <t>NOR-2020-LP-FAFEF-SOPOT-CE-016</t>
  </si>
  <si>
    <t>NOR-2020-LP-FAISE-SOPOT-CEDSPI-ACM-030</t>
  </si>
  <si>
    <t>NOR-2020-LP-FAISE-SOPOT-CEDSPI-AP-007</t>
  </si>
  <si>
    <t>NOR-2020-LP-FAFEF-SOPOT-MU-080</t>
  </si>
  <si>
    <t>NOR-2020-LP-FAFEF-SOPOT-MU-081</t>
  </si>
  <si>
    <t>NOR-2020-LP-FAFEF-SOPOT-MM-001</t>
  </si>
  <si>
    <t>NOR-2020-LP-FAFEF-SOPOT-MU-082</t>
  </si>
  <si>
    <t>NOR-2020-LP-FAFEF-SOPOT-MU-083</t>
  </si>
  <si>
    <t>NOR-2020-LP-FAFEF-SOPOT-MU-084</t>
  </si>
  <si>
    <t>NOR-2020-LP-FAFEF-SOPOT-MU-086</t>
  </si>
  <si>
    <t>NOR-2020-LP-FAFEF-SOPOT-MU-087</t>
  </si>
  <si>
    <t>NOR-2020-LP-FAFEF-SOPOT-MU-088</t>
  </si>
  <si>
    <t>NOR-2020-LP-FAFEF-SOPOT-MU-096</t>
  </si>
  <si>
    <t>NOR-2020-LP-FAFEF-SOPOT-MU-097</t>
  </si>
  <si>
    <t>NOR-2020-LP-FAFEF-SOPOT-MU-089</t>
  </si>
  <si>
    <t>NOR-2020-LP-FAFEF-SOPOT-MU-090</t>
  </si>
  <si>
    <t>NOR-2020-LP-FAFEF-SOPOT-EI-001</t>
  </si>
  <si>
    <t>NOR-2020-LP-FAFEF-SOPOT-MU-091</t>
  </si>
  <si>
    <t>NOR-2020-LP-FAFEF-SOPOT-MU-092</t>
  </si>
  <si>
    <t>NOR-2020-LP-FAFEF-SOPOT-MU-094</t>
  </si>
  <si>
    <t>NOR-2020-LP-FAFEF-SOPOT-MU-095</t>
  </si>
  <si>
    <t>NOR-2020-LP-FAFEF-SOPOT-MU-103</t>
  </si>
  <si>
    <t>NOR-2020-LP-FAFEF-SOPOT-MU-104</t>
  </si>
  <si>
    <t>NOR-2020-LP-FAFEF-SOPOT-MU-105</t>
  </si>
  <si>
    <t>NOR-2020-LP-FAFEF-SOPOT-MU-106</t>
  </si>
  <si>
    <t>NOR-2020-LP-FAFEF-SOPOT-MU-107</t>
  </si>
  <si>
    <t>NOR-2020-LP-FAFEF-SOPOT-MU-108</t>
  </si>
  <si>
    <t>NOR-2020-LP-FAFEF-SOPOT-MU-109</t>
  </si>
  <si>
    <t>NOR-2020-LP-FAFEF-SOPOT-MU-100</t>
  </si>
  <si>
    <t>NOR-2020-LP-FAFEF-SOPOT-MU-102</t>
  </si>
  <si>
    <t>NOR-2020-LP-FAISE-SOPOT-SEDESO-ACM-032</t>
  </si>
  <si>
    <t>NOR-2020-LP-FAISE-SOPOT-SEDESO-ACM-031</t>
  </si>
  <si>
    <t>NOR-2020-LP-FAISE-SOPOT-SEDESO-ACM-047</t>
  </si>
  <si>
    <t>NOR-2020-LP-FAISE-SOPOT-SEDESO-ACM-046</t>
  </si>
  <si>
    <t>NOR-2020-LP-FAISE-SOPOT-SEDESO-ACM-038</t>
  </si>
  <si>
    <t>NOR-2020-LP-FAISE-SOPOT-SEDESO-ACM-035</t>
  </si>
  <si>
    <t>NOR-2020-LP-FAISE-SOPOT-SEDESO-ACM-042</t>
  </si>
  <si>
    <t>NOR-2020-LP-FAISE-SOPOT-SEDESO-ACM-034</t>
  </si>
  <si>
    <t>NOR-2020-LP-FAISE-SOPOT-SEDESO-ACM-033</t>
  </si>
  <si>
    <t>NOR-2020-LP-FAISE-SOPOT-SEDESO-ACM-040</t>
  </si>
  <si>
    <t>NOR-2020-LP-FAISE-SOPOT-SEDESO-ACM-041</t>
  </si>
  <si>
    <t>NOR-2020-LP-FAISE-SOPOT-SEDESO-ACM-039</t>
  </si>
  <si>
    <t>NOR-2020-LP-FAISE-SOPOT-SEDESO-ACM-037</t>
  </si>
  <si>
    <t>NOR-2020-LP-FAISE-SOPOT-SEDESO-ACM-036</t>
  </si>
  <si>
    <t>NOR-2020-LP-FAISE-SOPOT-SEDESO-ACM-045</t>
  </si>
  <si>
    <t>NOR-2020-LP-FAISE-SOPOT-SEDESO-ACM-044</t>
  </si>
  <si>
    <t>NOR-2020-LP-FAISE-SOPOT-SEDESO-ACM-043</t>
  </si>
  <si>
    <t>NOR-2020-LP-FAISE-SOPOT-SEDESO-ACM-053</t>
  </si>
  <si>
    <t>NOR-2020-LP-FAISE-SOPOT-SEDESO-ACM-054</t>
  </si>
  <si>
    <t>NOR-2020-LP-FAISE-SOPOT-SEDESO-ACM-057</t>
  </si>
  <si>
    <t>NOR-2020-LP-FAISE-SOPOT-SEDESO-ACM-058</t>
  </si>
  <si>
    <t>NOR-2020-LP-FAISE-SOPOT-SEDESO-ACM-060</t>
  </si>
  <si>
    <t>NOR-2020-LP-FAISE-SOPOT-SEDESO-ACM-061</t>
  </si>
  <si>
    <t>NOR-2020-LP-FAISE-SOPOT-SEDESO-ACM-062</t>
  </si>
  <si>
    <t>NOR-2020-LP-FAISE-SOPOT-SEDESO-ACM-048</t>
  </si>
  <si>
    <t>NOR-2020-LP-FAISE-SOPOT-SEDESO-ACM-049</t>
  </si>
  <si>
    <t>NOR-2020-LP-FAISE-SOPOT-SEDESO-ACM-051</t>
  </si>
  <si>
    <t>NOR-2020-LP-FAISE-SOPOT-SEDESO-ACM-052</t>
  </si>
  <si>
    <t>NOR-2020-LP-FAISE-SOPOT-SEDESO-ACM-055</t>
  </si>
  <si>
    <t>NOR-2020-LP-FAISE-SOPOT-SEDESO-ACM-063</t>
  </si>
  <si>
    <t>NOR-2020-LP-FAISE-SOPOT-SEDESO-ACM-056</t>
  </si>
  <si>
    <t>NOR-2020-LP-FAISE-SOPOT-SEDESO-ACM-064</t>
  </si>
  <si>
    <t>NOR-2020-LP-FAISE-SOPOT-SEDESO-ACM-059</t>
  </si>
  <si>
    <t>NOR-2020-LP-FAFEF-SOPOT-MU-099</t>
  </si>
  <si>
    <t>NOR-2020-LP-FAISE-SOPOT-SEDESO-ACM-065</t>
  </si>
  <si>
    <t>NOR-2020-LP-FAISE-SOPOT-SEDESO-ACM-066</t>
  </si>
  <si>
    <t>NOR-2020-LP-FAISE-SOPOT-SEDESO-ACM-067</t>
  </si>
  <si>
    <t>NOR-2020-LP-FAISE-SOPOT-SEDESO-ACM-068</t>
  </si>
  <si>
    <t>NOR-2020-LP-FAISE-SOPOT-SEDESO-ACM-069</t>
  </si>
  <si>
    <t>NOR-2020-LP-FAISE-SOPOT-SEDESO-ACM-070</t>
  </si>
  <si>
    <t>NOR-2020-LP-FAISE-SOPOT-SEDESO-ACM-071</t>
  </si>
  <si>
    <t>NOR-2020-LP-FAISE-SOPOT-SEDESO-ACM-072</t>
  </si>
  <si>
    <t>NOR-2020-LP-FAISE-SOPOT-SEDESO-ACM-073</t>
  </si>
  <si>
    <t>NOR-2020-LP-FAISE-SOPOT-SEDESO-ACM-074</t>
  </si>
  <si>
    <t>NOR-2020-LP-FAISE-SOPOT-SEDESO-ACM-075</t>
  </si>
  <si>
    <t>NOR-2020-LP-FAISE-SOPOT-SEDESO-ACM-076</t>
  </si>
  <si>
    <t>NOR-2020-LP-FAISE-SOPOT-SEDESO-ACM-077</t>
  </si>
  <si>
    <t>NOR-2020-LP-FAFEF-SOPOT-MU-112</t>
  </si>
  <si>
    <t>NOR-2020-LP-FAFEF-SOPOT-MU-113</t>
  </si>
  <si>
    <t>NOR-2020-LP-FAFEF-SOPOT-MU-114</t>
  </si>
  <si>
    <t>NOR-2020-LP-FAFEF-SOPOT-MU-115</t>
  </si>
  <si>
    <t>NOR-2020-LP-FAFEF-SOPOT-MU-118</t>
  </si>
  <si>
    <t>NOR-2020-LP-FAFEF-SOPOT-MU-119</t>
  </si>
  <si>
    <t>NOR-2020-LP-FAFEF-SOPOT-MU-120</t>
  </si>
  <si>
    <t>NOR-2020-LP-FAFEF-SOPOT-MU-124</t>
  </si>
  <si>
    <t>NOR-2020-LP-FAFEF-SOPOT-MU-125</t>
  </si>
  <si>
    <t>NOR-2020-LP-FAFEF-SOPOT-MU-126</t>
  </si>
  <si>
    <t>NOR-2020-LP-FAFEF-SOPOT-MU-127</t>
  </si>
  <si>
    <t>NOR-2020-LP-FAFEF-SOPOT-MU-128</t>
  </si>
  <si>
    <t>NOR-2020-LP-FAFEF-SOPOT-MU-129</t>
  </si>
  <si>
    <t>NOR-2020-LP-FAFEF-SOPOT-MU-130</t>
  </si>
  <si>
    <t>NOR-2020-LP-FAFEF-SOPOT-MU-133</t>
  </si>
  <si>
    <t>NOR-2020-LP-FAFEF-SOPOT-MU-137</t>
  </si>
  <si>
    <t>NOR-2020-LP-FAFEF-SOPOT-MU-138</t>
  </si>
  <si>
    <t>NOR-2020-LP-FAFEF-SOPOT-MU-144</t>
  </si>
  <si>
    <t>NOR-2020-LP-FAFEF-SOPOT-MU-141</t>
  </si>
  <si>
    <t>NOR-2020-LP-FAFEF-SOPOT-MU-131</t>
  </si>
  <si>
    <t>NOR-2020-LP-FAFEF-SOPOT-MU-132</t>
  </si>
  <si>
    <t>NOR-2020-LP-FAFEF-SOPOT-MU-134</t>
  </si>
  <si>
    <t>NOR-2020-LP-FAFEF-SOPOT-MU-135</t>
  </si>
  <si>
    <t>NOR-2020-LP-FAFEF-SOPOT-MU-136</t>
  </si>
  <si>
    <t>NOR-2020-LP-FAFEF-SOPOT-MU-139</t>
  </si>
  <si>
    <t>NOR-2020-LP-FAFEF-SOPOT-MU-140</t>
  </si>
  <si>
    <t>NOR-2020-LP-FAFEF-SOPOT-MU-143</t>
  </si>
  <si>
    <t>NOR-2020-LP-FAFEF-SOPOT-MU-142</t>
  </si>
  <si>
    <t>NOR-2020-LP-FAFEF-SOPOT-CR-011</t>
  </si>
  <si>
    <t>NOR-2020-LP-FAFEF-SOPOT-CS-002</t>
  </si>
  <si>
    <t>NOR-2020-LP-FAFEF-SOPOT-MU-148</t>
  </si>
  <si>
    <t>NOR-2020-LP-FAFEF-SOPOT-MU-150</t>
  </si>
  <si>
    <t>NOR-2020-LP-FAFEF-SOPOT-MU-151</t>
  </si>
  <si>
    <t>NOR-2020-LP-FAFEF-SOPOT-MU-153</t>
  </si>
  <si>
    <t>NOR-2020-LP-FAFEF-SOPOT-MU-154</t>
  </si>
  <si>
    <t>NOR-2020-LP-FAFEF-SOPOT-MU-155</t>
  </si>
  <si>
    <t>NOR-2020-LP-FAFEF-SOPOT-MU-156</t>
  </si>
  <si>
    <t>NOR-2020-LP-FAFEF-SOPOT-MU-160</t>
  </si>
  <si>
    <t>NOR-2020-LP-FAFEF-SOPOT-MU-162</t>
  </si>
  <si>
    <t>NOR-2020-LP-FAFEF-SOPOT-MU-164</t>
  </si>
  <si>
    <t>NOR-2020-LP-FAFEF-SOPOT-MU-165</t>
  </si>
  <si>
    <t>NOR-2020-LP-FAFEF-SOPOT-MU-166</t>
  </si>
  <si>
    <t>PF-2020-LP-FONREGION-SOPOT-AP-004</t>
  </si>
  <si>
    <t>NOR-2020-LP-FAFEF-SOPOT-MU-159</t>
  </si>
  <si>
    <t>Corte, estabilización de sub-base, construcción e base hidráulica, riego de impregnacion, carpeta de concreto hidráulico, renivelacion de pozos de visita, señalamiento horizontal</t>
  </si>
  <si>
    <t>Corte, estabilizacion de sub-base, construccion de base hidraulica, carpeta de concreto hidraulico</t>
  </si>
  <si>
    <t xml:space="preserve">Preliminares, pavimento, guarnición, banqueta </t>
  </si>
  <si>
    <t>Guarnicion, banquetas, cuneta, pavimento</t>
  </si>
  <si>
    <t>Excavaciones, terracerias, pavimento hidráulico</t>
  </si>
  <si>
    <t>Preliminares, pavimento</t>
  </si>
  <si>
    <t>Preliminares, trazo y nivelacion, pavimento hidraulico, mampara informativa</t>
  </si>
  <si>
    <t xml:space="preserve">Terracerias, carpeta de concreto hidraulico, renivelacion de pozos y registros </t>
  </si>
  <si>
    <t xml:space="preserve">Excavaciones, estabilizacion de base, construccion de base hidraulica, riego de impregnacion, carpeta asfaltica, señalamiento horizontal, obras complementarias </t>
  </si>
  <si>
    <t>Excavaciones, terracerias, pavimento hidraulico</t>
  </si>
  <si>
    <t xml:space="preserve">Preliminares, pavimento </t>
  </si>
  <si>
    <t>Terracerias, base hidraulica, carpeta de concreto hidraulico, obras complemetarias</t>
  </si>
  <si>
    <t>Preliminares, subrasante estabilizada, riego de impregnacion, carpeta de concreto asfaltico, señalamiento horizontal</t>
  </si>
  <si>
    <t xml:space="preserve">Corte, estabilización de subbase, pavimento de concreto hidráulico, obras complementarias </t>
  </si>
  <si>
    <t>Terracerias, construccion de base hidraulica, riego de impregnacion, carpeta de concreto asfaltico, señalamiento</t>
  </si>
  <si>
    <t xml:space="preserve">Corte en caja, estabilización de sub-base hidráulica, construcción de pavimento hidráulico, guarniciones y banquetas, renivelacion de pozos </t>
  </si>
  <si>
    <t xml:space="preserve">Terracerias, estabilización de base, carpeta de concreto hidráulico, guarniciones y banquetas </t>
  </si>
  <si>
    <t>Trazo y nivelacion, preliminares, pavimento hidraulico, mampara informativa</t>
  </si>
  <si>
    <t>Preliminares, pavimentacion, mampara informativa</t>
  </si>
  <si>
    <t>Drenaje sanitario, terracerias, subrasante estabilizada, construcción de base hidráulica, riego de impregnación, pavimento hidráulico, obras complementarias, señalamiento horizontal</t>
  </si>
  <si>
    <t>Linea de conducción del tramo 2+276.14 al 3+634.34, linea de conducción del tramo 3+634.34 al 3+970.48</t>
  </si>
  <si>
    <t xml:space="preserve">Preliminares, piso pavimento, señalamiento </t>
  </si>
  <si>
    <t>Preliminares., rellenos y compactacion, empedrados, mampara</t>
  </si>
  <si>
    <t xml:space="preserve">Excavaciones , estabilizacion de sub base, construccion de base hidraulica, riego de impregnacion, carpeta asfaltica, señalamiento horizontal, obras complemetarias </t>
  </si>
  <si>
    <t xml:space="preserve">Preliminares, muro de contención, mampara infomativa </t>
  </si>
  <si>
    <t>Preliminares, cimentación, estructura, instalación eléctrica, acabados, canceleria y herreria, instalaciones hidraulicas y sanitarias, muebles de baño</t>
  </si>
  <si>
    <t>Descargas domiciliarias, red de atarjeas</t>
  </si>
  <si>
    <t>Preliminares, sub-base hidraulica, carpeta asfaltica</t>
  </si>
  <si>
    <t xml:space="preserve">Preliminares, sub base hidraulica, base hidraulica, pavimento de concreto hidraulico, manpara informativo </t>
  </si>
  <si>
    <t xml:space="preserve">Aplanado y pintura interior, techumbre, canceleria, instalaciones electricas </t>
  </si>
  <si>
    <t xml:space="preserve">Terracerias, construccion de base hidraulica, riego de impregnacion, pavimento de concreto hidraulico, señalamiento horizontal </t>
  </si>
  <si>
    <t xml:space="preserve">Corte, estabilizacion de sub-base, carpeta de concreto hidraulico, señalamiento horizontal </t>
  </si>
  <si>
    <t>Excavaciones, estabilizacion de sub base, construccion de base hidraulica, riego de impregnacion, pavimento hidraulico, renivelacion de pozos de visita, señalamiento horizontal</t>
  </si>
  <si>
    <t xml:space="preserve">Terracerias, subrasante estabilizada, construccion de base hidraulica, paviemnto hidraulico, obras complemetarias, señalamiento horizontal </t>
  </si>
  <si>
    <t xml:space="preserve">Excavaciones, estabilizacion de sub-base, base hidraulica, riego impregnacion, carpeta de concreto asfaltico, señalamiento horizontal </t>
  </si>
  <si>
    <t xml:space="preserve">Excavaciones, estabilizacion de sub-base, costruccion de base hidaraulica, carpeta de concreto hidraulico </t>
  </si>
  <si>
    <t xml:space="preserve">Preliminares, excavaciones en caja, base, piso para pavimento, mampara </t>
  </si>
  <si>
    <t>Preliminares, terracerias, base hidraulica, pavimento hidraulico, señalamiento horizontal, mampara informativa</t>
  </si>
  <si>
    <t>Preliminares, obras complemetarias, construccion de base hidraulica, pavimento hidraulico, señalamiento</t>
  </si>
  <si>
    <t>Terracerias, estabilizacion de sub-base, construccion de base hidraulica, riego de impregnacion, carpeta de concreto asfaltica, señalamiento horizontal, obras complementarias</t>
  </si>
  <si>
    <t>Cimentacion, estructura, cubierta, bajadas de agua pluvial</t>
  </si>
  <si>
    <t>Excavaciones, estabilizacion de sub base, construccion de base hidraulica, riego de impregnacion, carpeta asfaltica, señalamiento horizontal, obras complemetarias</t>
  </si>
  <si>
    <t>Preliminares, sub-base hidraulica, base hidraulica, pavimentacion hidraulica</t>
  </si>
  <si>
    <t>Preliminares, piso pavimento, cunetas, mampara</t>
  </si>
  <si>
    <t xml:space="preserve">Preliminares, piso de concreto, mampara </t>
  </si>
  <si>
    <t xml:space="preserve">Preliminares, muro, pavimentacion hidraulica, mampara </t>
  </si>
  <si>
    <t xml:space="preserve">Preliminares, muro, piso pavimento, mampara </t>
  </si>
  <si>
    <t xml:space="preserve">Preliminares, piso pavimento, mampara </t>
  </si>
  <si>
    <t>Preliminares, sub-base, base hidraulica, concreto hiraulico, señalamiento</t>
  </si>
  <si>
    <t>Preliminares, sub-base hidraulica, base hidraulica, pavimento hidraulico, señalamiento</t>
  </si>
  <si>
    <t>Preliminares, señalamiento, sub rasant, base hidraulica, pavimento hidraulico</t>
  </si>
  <si>
    <t xml:space="preserve">Preliminares, terracerias, recompactacion, base hidraulica,, concreto hidraulico, señalamiento </t>
  </si>
  <si>
    <t>Preliminares, sub-base hidraulica, base hidraulica, pavimento hidraulico, señalamientos</t>
  </si>
  <si>
    <t>Preliminares, rellenos y compactación, empedrado</t>
  </si>
  <si>
    <t>Preliminares, cimentación, estructura, instalación eléctrica, acabados, cancelería y herrería, instalación de biodigestores, instalación hidrosanitaria</t>
  </si>
  <si>
    <t xml:space="preserve">Preliminares, cimentación, estructura, instalación eléctrica, acabados, cancelería y herrería </t>
  </si>
  <si>
    <t>preeliminares; terracerías, base hidráulica, carpeta asfáltica; complementarios; mampara informativa</t>
  </si>
  <si>
    <t>preliminares; cimentación; estructura; instalación eléctrica; acabados; cancelería y herrería</t>
  </si>
  <si>
    <t>preliminares; cimentación; estructura; instalación eléctrica; acabados; cancelería y herrería; instalación de biodigestores; instalación hidrosanitaria</t>
  </si>
  <si>
    <t>preliminares; excavaciones; sub-base hidráulica; base hidráulica; carpeta hidráulica; excavaciones; sub-base hidráulica; base hidráulica; carpeta asfáltica</t>
  </si>
  <si>
    <t>mampara; preliminar; sub-base hidráulica; base hidráulica; carpeta asfáltica; cunetas</t>
  </si>
  <si>
    <t>preliminares; sub-base hidráulica; base hidráulica; pavimentación hidráulica</t>
  </si>
  <si>
    <t>terracerías; estabilización de base; carpeta de concreto hidráulico</t>
  </si>
  <si>
    <t>preliminares; sub-rasante; base hidráulica; pavimentación hidráulica; mampara</t>
  </si>
  <si>
    <t>preeliminares; terracería; pavimento; mampara informativa</t>
  </si>
  <si>
    <t>mampara; preliminares; agua potable; terracerías; base; pavimento de concreto hidráulico; señalamiento</t>
  </si>
  <si>
    <t>guarniciones y banquetas</t>
  </si>
  <si>
    <t>excavaciones; estabilización de sub base; albañilería; construcción de base hidráulica; pavimento de concreto hidráulico; señalamiento horizontal</t>
  </si>
  <si>
    <t>preliminares; estabilización de sub-base; construcción de base hidráulica; riego de impregnación; carpeta asfáltica; señalamiento</t>
  </si>
  <si>
    <t>estabilización de base; riego de impregnación; carpeta asfáltica; señalamiento horizontal; obras complementarias</t>
  </si>
  <si>
    <t>terracerías; subrasante estabilizada; riego de impregnación; carpeta de concreto asfáltico; señalamiento horizontal; obras complementarias</t>
  </si>
  <si>
    <t>excavaciones; estabilización de sub base; construcción de base hidráulica; riego de impregnación; carpeta asfáltica; señalamiento horizontal; obras complementarias</t>
  </si>
  <si>
    <t>preliminares; sub-rasante; base; concreto hidráulico; drenaje sanitario; agua potable; señalización</t>
  </si>
  <si>
    <t>preliminares; carpeta asfáltica; obras complementarias; guarniciones y banquetas</t>
  </si>
  <si>
    <t>preeliminares; terracerías; piso para pavimento; guarniciones y banquetas; complementarios; mampara informativa</t>
  </si>
  <si>
    <t>terracerías; base hidráulica; riego de impregnación; carpeta de concreto asfáltico; señalamiento horizontal</t>
  </si>
  <si>
    <t>preliminares; excavación en caja; base hidráulica; pavimentación asfáltica; renivelación de pozos de visita; mampara</t>
  </si>
  <si>
    <t xml:space="preserve">terracerías; base hidráulica; carpeta de concreto hidráulico; obras complementarias; </t>
  </si>
  <si>
    <t>mampara; preliminar; sub-base hidráulica; base hidráulica; carpeta asfáltica</t>
  </si>
  <si>
    <t>excavaciones; estabilización de sub-base; construcción de base hidráulica; riego de impregnación; pavimento de concreto hidráulico; señalamiento horizontal; renivelación de pozos</t>
  </si>
  <si>
    <t>terracerías; construcción de base hidráulica; riego de impregnación; pavimento de concreto hidráulico; señalamiento horizontal; renivelación de pozos de visita</t>
  </si>
  <si>
    <t>preliminares; reconstrucción de base; carpeta de concreto hidráulico</t>
  </si>
  <si>
    <t>preliminares; terracerías; base hidráulica; piso para pavimento; guarniciones y banquetas; complementarios; mampara informativa</t>
  </si>
  <si>
    <t>preliminares; calle; drenaje pluvial</t>
  </si>
  <si>
    <t>preliminares; compactaciones; pavimento; guarniciones y banquetas; mampara informativa</t>
  </si>
  <si>
    <t>preliminares; excavación en caja; construcción de base hidráulica; carpeta asfáltica; renivelación de pozos de visita; señalética; mampara</t>
  </si>
  <si>
    <t>preliminares; piso; renivelación de pozos de visita y registros; obras complementarias</t>
  </si>
  <si>
    <t>terracerías; estabilización de sub-base; construcción de base hidráulica; riego de impregnación; carpeta de concreto asfáltico; señalamiento horizontal</t>
  </si>
  <si>
    <t xml:space="preserve">terracerías; base hidráulica; carpeta de concreto hidráulico; </t>
  </si>
  <si>
    <t>terracerías; base hidráulica; riego de impregnación; riego de liga; carpeta asfáltica; señalamiento</t>
  </si>
  <si>
    <t>preliminares; excavaciones; pavimento; guarnición; mampara</t>
  </si>
  <si>
    <t>preliminares; terracerías; empedrado con huella de concreto; señalamiento y mampara</t>
  </si>
  <si>
    <t>preliminares; terracerías; base hidráulica; carpeta asfáltica; señalización horizontal; mampara informativa</t>
  </si>
  <si>
    <t>preliminares; drenaje sanitario; renivelación de pozos; pavimentación hidráulica</t>
  </si>
  <si>
    <t>corte; estabilización de sub-base; construcción de base hidráulica; riego de impregnación; carpeta asfáltica; red de drenaje sanitario; guarniciones y banquetas; señalamiento horizontal</t>
  </si>
  <si>
    <t>preliminares; concreto hidráulico; obras complementarias</t>
  </si>
  <si>
    <t>mampara; preliminares; agua potable; pavimentación hidráulica</t>
  </si>
  <si>
    <t>preliminares; demolición de pavimento; drenaje sanitario; descargas domiciliarias; pavimento hidráulico</t>
  </si>
  <si>
    <t>preliminares; excavación en caja; base hidráulica; pavimento asfáltico; pintura en guarniciones; mampara</t>
  </si>
  <si>
    <t>construcción de red de atarjeas tubería corrugada de polietileno alta densidad; construcción de pozos de visita (tabique rojo recocido incluye brocal y tapa); construcción de descargas domiciliarias tubería corrugada polietileno 6"; construcción de cunetas de concreto hidráulico; reposición concreto (cruce de carretera concreto asfaltico 5cm de espesor); construcción de planta de tratamiento 1; construcción de planta de tratamiento 2; colocación cercado perimetral ptar 1; construcción registros tabique rojo recocido (40x60x100 y 60x60x150); construcción de cajas de válvulas con marco y contramarco (.70x.70 m); construcción de banqueta de concreto hidráulico (10 cm espesor); colocación de cercado perimetral ptar 2; construcción de muro de mampostería ptar 1; construcción de muro de mampostería ptar 2; construcción de emisores tubería corrugada de polietileno alta densidad</t>
  </si>
  <si>
    <t>preliminares; pavimentación hidráulica; drenaje; mampara informativa</t>
  </si>
  <si>
    <t>Localidad de Santa Ana Batha, Municipio de Chilcuautla</t>
  </si>
  <si>
    <t>Localidad de Panuaya, Municipio de Tezontepec de Aldama</t>
  </si>
  <si>
    <t xml:space="preserve">Localidad y Municipio de Nicolas Flores </t>
  </si>
  <si>
    <t xml:space="preserve">Localidad de La Laguna, Municipio de Nicolas Flores </t>
  </si>
  <si>
    <t>Localidad de Zoyatal, Municipio de Nicolas Flores</t>
  </si>
  <si>
    <t xml:space="preserve">Localidad de cruz de Piedra, Municipio de Nicolas Flores </t>
  </si>
  <si>
    <t>Localidad de La Calera, Municipio de Acatlan</t>
  </si>
  <si>
    <t>Localidad de Colonia 28 de Mayo (Santa Rosa), Municipio de Acatlan</t>
  </si>
  <si>
    <t>Localidad de Benito Juarez, Municipio de Villa de Tezontepec</t>
  </si>
  <si>
    <t>Localidad de La Peña, Municipio de Actopan</t>
  </si>
  <si>
    <t xml:space="preserve">Localidad e las Milpas, Municipio de Nicolas Flores </t>
  </si>
  <si>
    <t>Localidad de Villa Juarez, Municipio de Nicolas Flores</t>
  </si>
  <si>
    <t xml:space="preserve">Localidad de La Loma, Municipio de Ixmiquilpan </t>
  </si>
  <si>
    <t xml:space="preserve">Localidad de Teñhe, Municipio de Mixquiahuala de Juarez </t>
  </si>
  <si>
    <t xml:space="preserve">Localidad de Cuatlimax, Municipio de Tlanchinol </t>
  </si>
  <si>
    <t xml:space="preserve">Localidad de Taxhuada, Municipio de Mixquiahuala de Juarez </t>
  </si>
  <si>
    <t>Localidad de Orizabita, Municipio de Ixmiquilpan</t>
  </si>
  <si>
    <t>Localidad de El Huizache y La Paloma, Municipio de Acatlan</t>
  </si>
  <si>
    <t>Localidad y Municipio Tetepango</t>
  </si>
  <si>
    <t xml:space="preserve">Localidad de Huitel, Municipio de Aldama </t>
  </si>
  <si>
    <t>Localidad de Santiago II, Municipio de Xochiatipan</t>
  </si>
  <si>
    <t>Localidad de Bomanxotha, Municipio de Tecozautla</t>
  </si>
  <si>
    <t>Localidad de Huapilla, Municipio de Ixmiquilpan</t>
  </si>
  <si>
    <t>Localidad de El Sabino (La Barranca), Municipio de Acatlan</t>
  </si>
  <si>
    <t>Localidad de Tequexquilico, Municipio de San Felipe Orizatlan</t>
  </si>
  <si>
    <t xml:space="preserve">Localidad de Mio Cid de Tizayuca, Municipio de Tizayuca </t>
  </si>
  <si>
    <t xml:space="preserve">Localidad y municipio de Tizayuca </t>
  </si>
  <si>
    <t xml:space="preserve">Localidad de Mixquiahuala, Municipio de Mixquiahuala de Juarez </t>
  </si>
  <si>
    <t>Localidad de Teltipan de Juarez, Municipio de Tlaxcoapan</t>
  </si>
  <si>
    <t>Localidad de el Rosario, Municipio de Francisco I. Madero</t>
  </si>
  <si>
    <t xml:space="preserve">Localidad de Presas, Municipio de Tezontepec de Aldama </t>
  </si>
  <si>
    <t>Localidad de santa Maria Magdalena, Municipio de Actopan</t>
  </si>
  <si>
    <t>Localidad de Bothi Baji, Municipio de Actopan</t>
  </si>
  <si>
    <t xml:space="preserve">Localidad de Motobatha, Municipio de Mixquiahuala de Juarez </t>
  </si>
  <si>
    <t xml:space="preserve">Localidad de San Pedro Capula, Municipio de Ixmiquilpan </t>
  </si>
  <si>
    <t xml:space="preserve">Localidad y Municipio de Ixmiquilpan </t>
  </si>
  <si>
    <t>Localidad de Bovedas, Municipio de Atotonilco de Tula</t>
  </si>
  <si>
    <t>Localidad y Municipio de Xochiatipan</t>
  </si>
  <si>
    <t xml:space="preserve">Localidad y Municipio de Tlanchinol </t>
  </si>
  <si>
    <t>Localidad de Sta. Ma. Catzotipan (Sta. Ma. Tepetzintl), Municipio de Tlanchinol</t>
  </si>
  <si>
    <t>La localidad de Zacatlan, Municipio de Xochiatioan</t>
  </si>
  <si>
    <t xml:space="preserve">Localidad de Pachiquitla, Municipio de Xochiatipan </t>
  </si>
  <si>
    <t>Localidad de San Pedro Nextlalpan, Municipio de Tepetitlan</t>
  </si>
  <si>
    <t>Localidad de Xithi Primera Seccion, Municipio de Tepetitlan</t>
  </si>
  <si>
    <t>Localidad de Santa Maria Daxtho, Municipio de Tepetitlan</t>
  </si>
  <si>
    <t>Localidad de Sayula Pueblo (Sayula), Municipio de Tepetitlan</t>
  </si>
  <si>
    <t>Localidad y Municipio de Tepetitlan</t>
  </si>
  <si>
    <t>Localidad de Bothe, Municipio de Tecozautla</t>
  </si>
  <si>
    <t xml:space="preserve">Varias Localidades del Municipio de Pacula </t>
  </si>
  <si>
    <t>Varias Localidades del Municipio de Jacala de Ledezma</t>
  </si>
  <si>
    <t>Varias Localidades del Municipio de Chapantongo</t>
  </si>
  <si>
    <t>Varias Localidades del Municipio de Metztitlan</t>
  </si>
  <si>
    <t>Varias Localidades del Municipio de La Mision</t>
  </si>
  <si>
    <t>Varias Localidades del Municipio de Huichapan</t>
  </si>
  <si>
    <t>Varias Localidades del Municipio del Mineral del Chico</t>
  </si>
  <si>
    <t>Varias Localidades del Municipio de Atlapexco</t>
  </si>
  <si>
    <t>Varias Localidades del Municipio de Huazalingo</t>
  </si>
  <si>
    <t>Varias Localidades del Municipio de Huehuetla</t>
  </si>
  <si>
    <t>Varias Localidades del Municipio deLolotla</t>
  </si>
  <si>
    <t>Varias Localidades del Municipio de Tlahuiltepa</t>
  </si>
  <si>
    <t>Varias Localidades del Municipio de Chapulhuacan</t>
  </si>
  <si>
    <t>Localidad de Col. Nueva Tlaxiaca, Municipio de San Agustin Tlaxiaca</t>
  </si>
  <si>
    <t>Varias localidades del Municipio de San Felipe Orizatlan</t>
  </si>
  <si>
    <t>Varias localidades del Municipio de Tlanchinol</t>
  </si>
  <si>
    <t>Localidad de Los Olmos, Municipio de Tizayuca</t>
  </si>
  <si>
    <t>Localidad Tepojaco, Municipio de Tizayuca</t>
  </si>
  <si>
    <t>Localidad El Satelite, Municipio de Tlahuelilpan</t>
  </si>
  <si>
    <t>Localidad La Loma Julian Villagran, Municipio Ixmiquilpan</t>
  </si>
  <si>
    <t>Localidad Xochitlan, Municipio de Progreso de Obregon</t>
  </si>
  <si>
    <t>Localidad Colonia Agustin Olvera, Municipio de Acatlan</t>
  </si>
  <si>
    <t>Localidad Barrio Casa Grande, Municipio de San Agustin Tlaxiaca</t>
  </si>
  <si>
    <t>Localidad La Heredad, Munciipio de Ismiquilpan</t>
  </si>
  <si>
    <t>Localidad El Oro, Municipio de Ixmiquilpan</t>
  </si>
  <si>
    <t>Localidad El Alberto, Muncipio de Ixmiquilpan</t>
  </si>
  <si>
    <t xml:space="preserve">Localidad y Municipio de Mixquiahuala de Juarez </t>
  </si>
  <si>
    <t xml:space="preserve">Localidad de El Tinaco, Municipio de Aldama </t>
  </si>
  <si>
    <t>Localidad de El Bondho (1Ra demarcacion), Municipio de Progreso de Obregon</t>
  </si>
  <si>
    <t xml:space="preserve">Localidad y Municipio de Tepeapulco </t>
  </si>
  <si>
    <t>Localidad de Colonia 3 de Mayo, Municipio de Mixquiahuala de Juarez</t>
  </si>
  <si>
    <t xml:space="preserve">Localidad y Municipio de Actopan </t>
  </si>
  <si>
    <t>Localidad de Huitzila, Municipio de Tizayuca</t>
  </si>
  <si>
    <t>Localidad de Progreso, Municipio de Progreso de Obregon</t>
  </si>
  <si>
    <t>Localidad y municipio de San Bartolo Tutotepec</t>
  </si>
  <si>
    <t>Localidad de El Daxtha, Municipio de Actopan</t>
  </si>
  <si>
    <t>Localidad de Llano Largo , Municipio de Huichapan</t>
  </si>
  <si>
    <t>Localidad de La Mora, Municipio de Progreso de Obregon</t>
  </si>
  <si>
    <t xml:space="preserve">Localidad  de Presas, Municipio de Teontepec de Aldama </t>
  </si>
  <si>
    <t>Localidad de El Barron, Municipio de Zimapan</t>
  </si>
  <si>
    <t xml:space="preserve">Localidad de Rinconada, Municipio de Tsquillo </t>
  </si>
  <si>
    <t xml:space="preserve">Localidad de El Huaxto, Municipio de Actopan </t>
  </si>
  <si>
    <t>Localidad de La Estancia, Municipio de Actopan</t>
  </si>
  <si>
    <t xml:space="preserve">Varias Localidades del Municipio de Cardonal </t>
  </si>
  <si>
    <t>Localidad de La Union (La Trinidad y Anexos), Municipio de Acatlan</t>
  </si>
  <si>
    <t>Constructora y Arrendadora MARMAY, S.A de C.V</t>
  </si>
  <si>
    <t>CAM111215554</t>
  </si>
  <si>
    <t>Grupo Constructor Escala, Arquitectura e Ingenieria Integral, S.A de C.V.</t>
  </si>
  <si>
    <t>GCE1704045SA</t>
  </si>
  <si>
    <t xml:space="preserve">Ricardo </t>
  </si>
  <si>
    <t xml:space="preserve">Cano </t>
  </si>
  <si>
    <t>Gomez</t>
  </si>
  <si>
    <t>CAGR6605294SA</t>
  </si>
  <si>
    <t>Ingenieria y Edificaciones GREEN, S.A de C.V.</t>
  </si>
  <si>
    <t>IEG090909KY6</t>
  </si>
  <si>
    <t xml:space="preserve">Saul </t>
  </si>
  <si>
    <t xml:space="preserve">Bibiano </t>
  </si>
  <si>
    <t xml:space="preserve">Alvarado </t>
  </si>
  <si>
    <t>BIAS751204IR5</t>
  </si>
  <si>
    <t xml:space="preserve">Ana Lilia </t>
  </si>
  <si>
    <t xml:space="preserve">Pioquinto </t>
  </si>
  <si>
    <t>Romero</t>
  </si>
  <si>
    <t>PIRA771119750</t>
  </si>
  <si>
    <t>EMCA Infraestructura, S.A de C.V.</t>
  </si>
  <si>
    <t>EIN090519LB4</t>
  </si>
  <si>
    <t xml:space="preserve">Constructora YERBABUENA, S.A de C.V </t>
  </si>
  <si>
    <t>CYE1304258G5</t>
  </si>
  <si>
    <t>Constructora y Comercializadora LEDCON, S.A de C.V.</t>
  </si>
  <si>
    <t>CCL160930V42</t>
  </si>
  <si>
    <t xml:space="preserve">Hector </t>
  </si>
  <si>
    <t xml:space="preserve">Isidro </t>
  </si>
  <si>
    <t xml:space="preserve">Escamilla </t>
  </si>
  <si>
    <t>IIEH810321SB6</t>
  </si>
  <si>
    <t xml:space="preserve">Misael </t>
  </si>
  <si>
    <t xml:space="preserve">Callejas </t>
  </si>
  <si>
    <t xml:space="preserve">Mayor </t>
  </si>
  <si>
    <t>CAMM840710PU5</t>
  </si>
  <si>
    <t>Ricardo</t>
  </si>
  <si>
    <t xml:space="preserve"> Lopez </t>
  </si>
  <si>
    <t>LOCR850207SAA</t>
  </si>
  <si>
    <t xml:space="preserve">Brayann Josue </t>
  </si>
  <si>
    <t xml:space="preserve">Jorge </t>
  </si>
  <si>
    <t xml:space="preserve">Rodriguez </t>
  </si>
  <si>
    <t>JORB800220FFA</t>
  </si>
  <si>
    <t xml:space="preserve">Cesar Luis </t>
  </si>
  <si>
    <t xml:space="preserve">Rosales </t>
  </si>
  <si>
    <t>HERC880707NY4</t>
  </si>
  <si>
    <t>Victor Jesus</t>
  </si>
  <si>
    <t xml:space="preserve"> Nuñez </t>
  </si>
  <si>
    <t xml:space="preserve">Eugenio </t>
  </si>
  <si>
    <t>CUGE780717K48</t>
  </si>
  <si>
    <t xml:space="preserve">Eduardo </t>
  </si>
  <si>
    <t xml:space="preserve">Zapotitla </t>
  </si>
  <si>
    <t>Gonzaga</t>
  </si>
  <si>
    <t>ZAGE890316L40</t>
  </si>
  <si>
    <t>XICUCO Hidalgo Comercalizadora y Construcora, S.A de C.V.</t>
  </si>
  <si>
    <t>XHC180913ES1</t>
  </si>
  <si>
    <t>Contratistas, planeacion y comercializacion, S.A De C.V</t>
  </si>
  <si>
    <t xml:space="preserve">Catarina </t>
  </si>
  <si>
    <t>Desarrollo de Obras Publicas e Ingenieria de Costos, S.A de C.V.</t>
  </si>
  <si>
    <t>DOP060731A84</t>
  </si>
  <si>
    <t xml:space="preserve">Jose </t>
  </si>
  <si>
    <t>BAHJ860416L98</t>
  </si>
  <si>
    <t>Marquez</t>
  </si>
  <si>
    <t xml:space="preserve">Francisco Javier </t>
  </si>
  <si>
    <t xml:space="preserve">Delgadillo </t>
  </si>
  <si>
    <t xml:space="preserve">Gonzalez </t>
  </si>
  <si>
    <t>DEGF8808284E6</t>
  </si>
  <si>
    <t>Hidrocarburos de Hidalgo, S.A de C.V.</t>
  </si>
  <si>
    <t>HHI020221Q37</t>
  </si>
  <si>
    <t>ANGARSA, S.A de C.V.</t>
  </si>
  <si>
    <t>ANG071112365</t>
  </si>
  <si>
    <t xml:space="preserve">Ancelmo </t>
  </si>
  <si>
    <t>MAMA72081491A</t>
  </si>
  <si>
    <t>Constru-Uniendo, S.A de C.V.</t>
  </si>
  <si>
    <t>CON1410083B2</t>
  </si>
  <si>
    <t xml:space="preserve">Hugo </t>
  </si>
  <si>
    <t xml:space="preserve">Cornejo </t>
  </si>
  <si>
    <t>COHH8101159N4</t>
  </si>
  <si>
    <t xml:space="preserve">Perez </t>
  </si>
  <si>
    <t xml:space="preserve">Reyes </t>
  </si>
  <si>
    <t xml:space="preserve">Leandro </t>
  </si>
  <si>
    <t>CUHL661008BM1</t>
  </si>
  <si>
    <t xml:space="preserve">Karla Celina </t>
  </si>
  <si>
    <t xml:space="preserve">Fayad </t>
  </si>
  <si>
    <t>Caballero</t>
  </si>
  <si>
    <t>FACK850807D22</t>
  </si>
  <si>
    <t>Delgadillo</t>
  </si>
  <si>
    <t xml:space="preserve"> Gonzalez</t>
  </si>
  <si>
    <t xml:space="preserve">Mariela </t>
  </si>
  <si>
    <t>Carbajal</t>
  </si>
  <si>
    <t>PECM9104114Y5</t>
  </si>
  <si>
    <t>Claudia Daniela</t>
  </si>
  <si>
    <t xml:space="preserve"> Islas </t>
  </si>
  <si>
    <t xml:space="preserve">Barcenas </t>
  </si>
  <si>
    <t xml:space="preserve">Moises </t>
  </si>
  <si>
    <t xml:space="preserve">Espinosa </t>
  </si>
  <si>
    <t>EISM7011255I6</t>
  </si>
  <si>
    <t>AXR Construcciones S.A. de C.V.</t>
  </si>
  <si>
    <t>ACO151114JZ4</t>
  </si>
  <si>
    <t xml:space="preserve">Juan Jose  </t>
  </si>
  <si>
    <t xml:space="preserve">Torres  </t>
  </si>
  <si>
    <t xml:space="preserve">Asiain </t>
  </si>
  <si>
    <t xml:space="preserve">Reyes  </t>
  </si>
  <si>
    <t xml:space="preserve">Medina </t>
  </si>
  <si>
    <t>Silis</t>
  </si>
  <si>
    <t>MESJ7105108I4</t>
  </si>
  <si>
    <t>Durán</t>
  </si>
  <si>
    <t xml:space="preserve">Carlos Alberto  </t>
  </si>
  <si>
    <t xml:space="preserve">Perez   </t>
  </si>
  <si>
    <t xml:space="preserve">Mora </t>
  </si>
  <si>
    <t>PEMC860601GA4</t>
  </si>
  <si>
    <t xml:space="preserve">Nayeli </t>
  </si>
  <si>
    <t>VAHN821230SS1</t>
  </si>
  <si>
    <t xml:space="preserve">Constructora Muñoz y Asociados, S.A. de C.V. </t>
  </si>
  <si>
    <t>CMA0603292H3</t>
  </si>
  <si>
    <t>MAYO HR S.A. de C.V.</t>
  </si>
  <si>
    <t>MHR090119CC6</t>
  </si>
  <si>
    <t xml:space="preserve">Maribell  </t>
  </si>
  <si>
    <t xml:space="preserve">Garcia  </t>
  </si>
  <si>
    <t xml:space="preserve">Cervantes </t>
  </si>
  <si>
    <t>Amador</t>
  </si>
  <si>
    <t>SOAR6903287G3</t>
  </si>
  <si>
    <t xml:space="preserve">Mirna  </t>
  </si>
  <si>
    <t xml:space="preserve">Alonso  </t>
  </si>
  <si>
    <t xml:space="preserve">Guemez </t>
  </si>
  <si>
    <t>AOGM731023GY7</t>
  </si>
  <si>
    <t xml:space="preserve">Gerardo  </t>
  </si>
  <si>
    <t xml:space="preserve">Lara  </t>
  </si>
  <si>
    <t xml:space="preserve">Jose Lazaro  </t>
  </si>
  <si>
    <t xml:space="preserve">Lopez  </t>
  </si>
  <si>
    <t xml:space="preserve">JOSE LAZARO  LOPEZ  ALARCON </t>
  </si>
  <si>
    <t xml:space="preserve">Lazaro  </t>
  </si>
  <si>
    <t xml:space="preserve">Marquez </t>
  </si>
  <si>
    <t xml:space="preserve">Rios </t>
  </si>
  <si>
    <t>MARL591217759</t>
  </si>
  <si>
    <t>GALTI Grupo Constructor del Altiplano S.A. de C.V.</t>
  </si>
  <si>
    <t>Consructora NEVY S. de R.L. de C.V.</t>
  </si>
  <si>
    <t>CNE170626KX6</t>
  </si>
  <si>
    <t xml:space="preserve">Francisco Javier  </t>
  </si>
  <si>
    <t xml:space="preserve">Delgadillo  </t>
  </si>
  <si>
    <t>Constructora AIRAM JM S.A. de C.V.</t>
  </si>
  <si>
    <t xml:space="preserve"> Rivera  </t>
  </si>
  <si>
    <t>Chavez</t>
  </si>
  <si>
    <t xml:space="preserve">Norberto </t>
  </si>
  <si>
    <t>RICN8603239E9</t>
  </si>
  <si>
    <t>Delgado</t>
  </si>
  <si>
    <t>FUDF920823SI5</t>
  </si>
  <si>
    <t>FERTON Proyectos y Construcciones S.A. de C.V.</t>
  </si>
  <si>
    <t>Grupo Constructor y Servicios FIAGU S.A. de C.V.</t>
  </si>
  <si>
    <t>Comercializadora y Arrendadoras Tantoyuca S.A. de C.V.</t>
  </si>
  <si>
    <t>CAT170518FP1</t>
  </si>
  <si>
    <t xml:space="preserve">Arturo </t>
  </si>
  <si>
    <t>HEHA631221DR9</t>
  </si>
  <si>
    <t>ICOST S.A. de C.V.</t>
  </si>
  <si>
    <t>ICO150210TR7</t>
  </si>
  <si>
    <t>Grupo Constructor Huasteco S.A. de C.V.</t>
  </si>
  <si>
    <t>GCH990205SE1</t>
  </si>
  <si>
    <t xml:space="preserve">Trejo </t>
  </si>
  <si>
    <t xml:space="preserve">Carlos Alfonso </t>
  </si>
  <si>
    <t>Constructora y Servicios de Mantenimiento Integral, S.A. de C.V.</t>
  </si>
  <si>
    <t>CSM050223TH2</t>
  </si>
  <si>
    <t>GAOJ901020UF9</t>
  </si>
  <si>
    <t>Edificación, Diseño, Construcción y Arquitectura HOME, S.A. de C.V.</t>
  </si>
  <si>
    <t>EAH120118EW6</t>
  </si>
  <si>
    <t xml:space="preserve">Olegario </t>
  </si>
  <si>
    <t>Rodríguez</t>
  </si>
  <si>
    <t xml:space="preserve"> Ríos </t>
  </si>
  <si>
    <t>RORO770406814</t>
  </si>
  <si>
    <t xml:space="preserve">Erick Gabriel </t>
  </si>
  <si>
    <t>Macias</t>
  </si>
  <si>
    <t>MOME850817TQ4</t>
  </si>
  <si>
    <t>Arteaga</t>
  </si>
  <si>
    <t>AEMH720612785</t>
  </si>
  <si>
    <t>G&amp;E Desarrollo de Obras Civiles  S.A. de C.V.</t>
  </si>
  <si>
    <t>GDD090204MR9</t>
  </si>
  <si>
    <t xml:space="preserve">Ernesto </t>
  </si>
  <si>
    <t>Chilino</t>
  </si>
  <si>
    <t>CIVE871107RJ0</t>
  </si>
  <si>
    <t>Hector Guillermo</t>
  </si>
  <si>
    <t>HEBH860625CJ6</t>
  </si>
  <si>
    <t>Comercializadora y Construcciones FYE, S.A. de C.V.</t>
  </si>
  <si>
    <t>Constructora y Comercializadora LEDCON  S.A. de C.V.</t>
  </si>
  <si>
    <t>Diseños y Construcciones Sanchez y Sanchez, SA DE CV</t>
  </si>
  <si>
    <t xml:space="preserve">Cesar Luis  </t>
  </si>
  <si>
    <t xml:space="preserve">Hernandez  </t>
  </si>
  <si>
    <t>Hidrocarburos de Hidalgo S.A. de C.V.</t>
  </si>
  <si>
    <t>Alejandro</t>
  </si>
  <si>
    <t xml:space="preserve"> García </t>
  </si>
  <si>
    <t>Ávila</t>
  </si>
  <si>
    <t>GAAA861123UC4</t>
  </si>
  <si>
    <t xml:space="preserve">Miguel Angel  </t>
  </si>
  <si>
    <t xml:space="preserve">Vaca </t>
  </si>
  <si>
    <t>Gómez</t>
  </si>
  <si>
    <t>VAGG880214P89</t>
  </si>
  <si>
    <t xml:space="preserve">Elizabeth </t>
  </si>
  <si>
    <t xml:space="preserve">Nuño </t>
  </si>
  <si>
    <t>Green</t>
  </si>
  <si>
    <t>NUGE790715HA5</t>
  </si>
  <si>
    <t xml:space="preserve">José Luis </t>
  </si>
  <si>
    <t xml:space="preserve">García </t>
  </si>
  <si>
    <t>Nochebuena</t>
  </si>
  <si>
    <t>GANL930721QV3</t>
  </si>
  <si>
    <t xml:space="preserve">Saul   </t>
  </si>
  <si>
    <t xml:space="preserve">Bibiano  </t>
  </si>
  <si>
    <t>Alvarado</t>
  </si>
  <si>
    <t>CANES Grupo Constructor, S.A. de C.V.</t>
  </si>
  <si>
    <t xml:space="preserve">Germán </t>
  </si>
  <si>
    <t>CUHG700611PM6</t>
  </si>
  <si>
    <t>Grupo XAMAY de Desarrollo S.A. de C.V.</t>
  </si>
  <si>
    <t xml:space="preserve">Claudia Daniela  </t>
  </si>
  <si>
    <t xml:space="preserve">Islas  </t>
  </si>
  <si>
    <t>Industrias Electromecánicas CASAN, S.A. DE C.V.</t>
  </si>
  <si>
    <t>IEC041001CD2</t>
  </si>
  <si>
    <t xml:space="preserve">Hector  </t>
  </si>
  <si>
    <t xml:space="preserve">Isidro  </t>
  </si>
  <si>
    <t>TX Construcción Y Diseño, S.A. de C.V.</t>
  </si>
  <si>
    <t>TCD160620E30</t>
  </si>
  <si>
    <t xml:space="preserve">Carlos Alfonso  </t>
  </si>
  <si>
    <t xml:space="preserve">Cabrera  </t>
  </si>
  <si>
    <t xml:space="preserve">Emilio </t>
  </si>
  <si>
    <t xml:space="preserve">Valdez </t>
  </si>
  <si>
    <t>MAVE8506299R2</t>
  </si>
  <si>
    <t xml:space="preserve">Perez  </t>
  </si>
  <si>
    <t xml:space="preserve">Ricardo  </t>
  </si>
  <si>
    <t xml:space="preserve"> Hernandez</t>
  </si>
  <si>
    <t>TX Construcción y Diseño, S.A. de C.V.</t>
  </si>
  <si>
    <t xml:space="preserve">Eduardo  </t>
  </si>
  <si>
    <t xml:space="preserve">Zapotitla  </t>
  </si>
  <si>
    <t>FONREGION</t>
  </si>
  <si>
    <t>http://transparencia.hidalgo.gob.mx/descargables/dependencias/obrasp/48 Fracciones/28 Obra/2020/4to Trimestre/PAQ 2/FAISE/NOR-2020-LP-FAISE-SOPOT-MU-075/CONTRATO ORIGINAL _opt.pdf</t>
  </si>
  <si>
    <t>http://transparencia.hidalgo.gob.mx/descargables/dependencias/obrasp/48 Fracciones/28 Obra/2020/4to Trimestre/PAQ 2/FAISE/NOR-2020-LP-FAISE-SOPOT-MU-075/JA N140_opt.pdf</t>
  </si>
  <si>
    <t>http://transparencia.hidalgo.gob.mx/descargables/dependencias/obrasp/48 Fracciones/28 Obra/2020/4to Trimestre/PAQ 2/FAISE/NOR-2020-LP-FAISE-SOPOT-MU-075/AP N140_opt.pdf</t>
  </si>
  <si>
    <t>http://transparencia.hidalgo.gob.mx/descargables/dependencias/obrasp/48 Fracciones/28 Obra/2020/4to Trimestre/PAQ 2/FAISE/NOR-2020-LP-FAISE-SOPOT-MU-075/FA N140_opt.pdf</t>
  </si>
  <si>
    <t>http://transparencia.hidalgo.gob.mx/descargables/dependencias/obrasp/48 Fracciones/28 Obra/2020/4to Trimestre/PAQ 2/FNREG/PF-2020-LP-FONREGION-SOPOT-AP-004/JA E17_opt.pdf</t>
  </si>
  <si>
    <t>http://transparencia.hidalgo.gob.mx/descargables/dependencias/obrasp/48 Fracciones/28 Obra/2020/4to Trimestre/PAQ 2/FNREG/PF-2020-LP-FONREGION-SOPOT-AP-004/AP E17_opt.pdf</t>
  </si>
  <si>
    <t>http://transparencia.hidalgo.gob.mx/descargables/dependencias/obrasp/48 Fracciones/28 Obra/2020/4to Trimestre/PAQ 2/FNREG/PF-2020-LP-FONREGION-SOPOT-AP-004/FA E17_opt.pdf</t>
  </si>
  <si>
    <t>http://transparencia.hidalgo.gob.mx/descargables/dependencias/obrasp/48 Fracciones/28 Obra/2020/4to Trimestre/PAQ 2/FNREG/PF-2020-LP-FONREGION-SOPOT-AP-004/CONTRATO_opt.pdf</t>
  </si>
  <si>
    <t>http://transparencia.hidalgo.gob.mx/descargables/dependencias/obrasp/48 Fracciones/28 Obra/2020/4to Trimestre/PAQ 2/FAISE/NOR-2020-LP-FAISE-SOPOT-CE-015/CONTRATO ORIGINAL_opt.pdf</t>
  </si>
  <si>
    <t>Mampara informativa</t>
  </si>
  <si>
    <t>Dirección General de Estudios y Proyectos</t>
  </si>
  <si>
    <t>Dirección General de Comunicaciones</t>
  </si>
  <si>
    <r>
      <t>Infraestructura</t>
    </r>
    <r>
      <rPr>
        <sz val="10"/>
        <color rgb="FF000000"/>
        <rFont val="Arial"/>
        <family val="2"/>
      </rPr>
      <t xml:space="preserve"> GC S.A. de C.V.</t>
    </r>
  </si>
  <si>
    <t>http://transparencia.hidalgo.gob.mx/descargables/dependencias/obrasp/48 Fracciones/28 Obra/2020/4to Trimestre/PAQ 3/CEDSPI/NOR-2020-LP-FAISE-SOPOT-CEDSPI-ACM-030/CONVOCATORIA No. 016_opt.pdf</t>
  </si>
  <si>
    <t>Hipervínculo al fallo de la junta de aclaraciones o al documento correspondiente JA</t>
  </si>
  <si>
    <t>Hipervínculo al documento donde conste la presentación las propuestas AP</t>
  </si>
  <si>
    <t>Hipervínculo al (los) dictámenes, en su caso FA</t>
  </si>
  <si>
    <t>http://transparencia.hidalgo.gob.mx/descargables/dependencias/obrasp/48 Fracciones/28 Obra/2020/4to Trimestre/PAQ 3/CEDSPI/NOR-2020-LP-FAISE-SOPOT-CEDSPI-ACM-030/JA N146_opt.pdf</t>
  </si>
  <si>
    <t>http://transparencia.hidalgo.gob.mx/descargables/dependencias/obrasp/48 Fracciones/28 Obra/2020/4to Trimestre/PAQ 3/CEDSPI/NOR-2020-LP-FAISE-SOPOT-CEDSPI-ACM-030/AP N146_opt.pdf</t>
  </si>
  <si>
    <t>http://transparencia.hidalgo.gob.mx/descargables/dependencias/obrasp/48 Fracciones/28 Obra/2020/4to Trimestre/PAQ 3/CEDSPI/NOR-2020-LP-FAISE-SOPOT-CEDSPI-ACM-030/FA N146_opt.pdf</t>
  </si>
  <si>
    <t>http://transparencia.hidalgo.gob.mx/descargables/dependencias/obrasp/48 Fracciones/28 Obra/2020/4to Trimestre/PAQ 3/CEDSPI/NOR-2020-LP-FAISE-SOPOT-CEDSPI-ACM-030/CONTRATO ORIGINAL _opt.pdf</t>
  </si>
  <si>
    <t>http://transparencia.hidalgo.gob.mx/descargables/dependencias/obrasp/48 Fracciones/28 Obra/2020/4to Trimestre/PAQ 3/CEDSPI/NOR-2020-LP-FAISE-SOPOT-CEDSPI-ACM-AP-006/CONVOCATORIA No. 020_opt.pdf</t>
  </si>
  <si>
    <t>http://transparencia.hidalgo.gob.mx/descargables/dependencias/obrasp/48 Fracciones/28 Obra/2020/4to Trimestre/PAQ 3/CEDSPI/NOR-2020-LP-FAISE-SOPOT-CEDSPI-ACM-AP-006/JA N141_opt.pdf</t>
  </si>
  <si>
    <t>http://transparencia.hidalgo.gob.mx/descargables/dependencias/obrasp/48 Fracciones/28 Obra/2020/4to Trimestre/PAQ 3/CEDSPI/NOR-2020-LP-FAISE-SOPOT-CEDSPI-ACM-AP-006/AP N141_opt.pdf</t>
  </si>
  <si>
    <t>http://transparencia.hidalgo.gob.mx/descargables/dependencias/obrasp/48 Fracciones/28 Obra/2020/4to Trimestre/PAQ 3/CEDSPI/NOR-2020-LP-FAISE-SOPOT-CEDSPI-ACM-AP-006/FA N141_opt.pdf</t>
  </si>
  <si>
    <t>http://transparencia.hidalgo.gob.mx/descargables/dependencias/obrasp/48 Fracciones/28 Obra/2020/4to Trimestre/PAQ 3/CEDSPI/NOR-2020-LP-FAISE-SOPOT-CEDSPI-ACM-AP-006/CONTRATO ORIGINAL _opt.pdf</t>
  </si>
  <si>
    <t>http://transparencia.hidalgo.gob.mx/descargables/dependencias/obrasp/48 Fracciones/28 Obra/2020/4to Trimestre/PAQ 3/CEDSPI/NOR-2020-LP-FAISE-SOPOT-CEDSPI-AP-007/CONVOCATORIA No. 021_opt.pdf</t>
  </si>
  <si>
    <t>http://transparencia.hidalgo.gob.mx/descargables/dependencias/obrasp/48 Fracciones/28 Obra/2020/4to Trimestre/PAQ 3/CEDSPI/NOR-2020-LP-FAISE-SOPOT-CEDSPI-AP-007/JA N147_opt.pdf</t>
  </si>
  <si>
    <t>http://transparencia.hidalgo.gob.mx/descargables/dependencias/obrasp/48 Fracciones/28 Obra/2020/4to Trimestre/PAQ 3/CEDSPI/NOR-2020-LP-FAISE-SOPOT-CEDSPI-AP-007/AP N147_opt.pdf</t>
  </si>
  <si>
    <t>http://transparencia.hidalgo.gob.mx/descargables/dependencias/obrasp/48 Fracciones/28 Obra/2020/4to Trimestre/PAQ 3/CEDSPI/NOR-2020-LP-FAISE-SOPOT-CEDSPI-AP-007/FA N147_opt.pdf</t>
  </si>
  <si>
    <t>http://transparencia.hidalgo.gob.mx/descargables/dependencias/obrasp/48 Fracciones/28 Obra/2020/4to Trimestre/PAQ 3/CEDSPI/NOR-2020-LP-FAISE-SOPOT-CEDSPI-AP-007/CONTRATO ORIGINAL _opt.pdf</t>
  </si>
  <si>
    <t>http://transparencia.hidalgo.gob.mx/descargables/dependencias/obrasp/48 Fracciones/28 Obra/2020/4to Trimestre/PAQ 3/DIF/NOR-2020-LP-FODIF-SOPOT-DIF-CS-001/CONVOCATORIA No. 017_opt.pdf</t>
  </si>
  <si>
    <t>http://transparencia.hidalgo.gob.mx/descargables/dependencias/obrasp/48 Fracciones/28 Obra/2020/4to Trimestre/PAQ 3/DIF/NOR-2020-LP-FODIF-SOPOT-DIF-CS-001/JA N105_opt.pdf</t>
  </si>
  <si>
    <t>http://transparencia.hidalgo.gob.mx/descargables/dependencias/obrasp/48 Fracciones/28 Obra/2020/4to Trimestre/PAQ 3/DIF/NOR-2020-LP-FODIF-SOPOT-DIF-CS-001/AP N105_opt.pdf</t>
  </si>
  <si>
    <t>http://transparencia.hidalgo.gob.mx/descargables/dependencias/obrasp/48 Fracciones/28 Obra/2020/4to Trimestre/PAQ 3/DIF/NOR-2020-LP-FODIF-SOPOT-DIF-CS-001/FA N105_opt.pdf</t>
  </si>
  <si>
    <t>http://transparencia.hidalgo.gob.mx/descargables/dependencias/obrasp/48 Fracciones/28 Obra/2020/4to Trimestre/PAQ 3/DIF/NOR-2020-LP-FODIF-SOPOT-DIF-CS-001/CONTRATO ORIGINAL_opt.pdf</t>
  </si>
  <si>
    <t>http://transparencia.hidalgo.gob.mx/descargables/dependencias/obrasp/48 Fracciones/28 Obra/2020/4to Trimestre/PAQ 3/EBINM/NOR-2020-LP-EBINM-SOPOT-AL-001/AP N115_opt.pdf</t>
  </si>
  <si>
    <t>http://transparencia.hidalgo.gob.mx/descargables/dependencias/obrasp/48 Fracciones/28 Obra/2020/4to Trimestre/PAQ 3/EBINM/NOR-2020-LP-EBINM-SOPOT-AL-001/CONVOCATORIA No. 018_opt.pdf</t>
  </si>
  <si>
    <t>http://transparencia.hidalgo.gob.mx/descargables/dependencias/obrasp/48 Fracciones/28 Obra/2020/4to Trimestre/PAQ 3/EBINM/NOR-2020-LP-EBINM-SOPOT-AL-001/JA N115_opt.pdf</t>
  </si>
  <si>
    <t>http://transparencia.hidalgo.gob.mx/descargables/dependencias/obrasp/48 Fracciones/28 Obra/2020/4to Trimestre/PAQ 3/EBINM/NOR-2020-LP-EBINM-SOPOT-AL-001/FA N115_opt.pdf</t>
  </si>
  <si>
    <t>http://transparencia.hidalgo.gob.mx/descargables/dependencias/obrasp/48 Fracciones/28 Obra/2020/4to Trimestre/PAQ 3/EBINM/NOR-2020-LP-EBINM-SOPOT-AL-001/CONTRATO ORIGINAL_opt.pdf</t>
  </si>
  <si>
    <t>http://transparencia.hidalgo.gob.mx/descargables/dependencias/obrasp/48 Fracciones/28 Obra/2020/4to Trimestre/PAQ 3/FNREG/PF-2020-LP-FONREGION-SOPOT-AP-004/RESUMEN DE CONVOCATORIA E17_opt.pdf</t>
  </si>
  <si>
    <t>http://transparencia.hidalgo.gob.mx/descargables/dependencias/obrasp/48 Fracciones/28 Obra/2020/4to Trimestre/PAQ 3/SEDESO/NOR-2020-LP-FAISE-SOPOT-SEDESO-ACM-031/CONVOCATORIA No. 024_opt.pdf</t>
  </si>
  <si>
    <t>http://transparencia.hidalgo.gob.mx/descargables/dependencias/obrasp/48 Fracciones/28 Obra/2020/4to Trimestre/PAQ 3/SEDESO/NOR-2020-LP-FAISE-SOPOT-SEDESO-ACM-031/JA N178_opt.pdf</t>
  </si>
  <si>
    <t>http://transparencia.hidalgo.gob.mx/descargables/dependencias/obrasp/48 Fracciones/28 Obra/2020/4to Trimestre/PAQ 3/SEDESO/NOR-2020-LP-FAISE-SOPOT-SEDESO-ACM-031/AP N178_opt.pdf</t>
  </si>
  <si>
    <t>http://transparencia.hidalgo.gob.mx/descargables/dependencias/obrasp/48 Fracciones/28 Obra/2020/4to Trimestre/PAQ 3/SEDESO/NOR-2020-LP-FAISE-SOPOT-SEDESO-ACM-031/FA N178_opt.pdf</t>
  </si>
  <si>
    <t>http://transparencia.hidalgo.gob.mx/descargables/dependencias/obrasp/48 Fracciones/28 Obra/2020/4to Trimestre/PAQ 3/SEDESO/NOR-2020-LP-FAISE-SOPOT-SEDESO-ACM-031/CONTRATO ORIGINAL_opt.pdf</t>
  </si>
  <si>
    <t>http://transparencia.hidalgo.gob.mx/descargables/dependencias/obrasp/48 Fracciones/28 Obra/2020/4to Trimestre/PAQ 3/SEDESO/NOR-2020-LP-FAISE-SOPOT-SEDESO-ACM-032/CONVOCATORIA No. 024_opt.pdf</t>
  </si>
  <si>
    <t>http://transparencia.hidalgo.gob.mx/descargables/dependencias/obrasp/48 Fracciones/28 Obra/2020/4to Trimestre/PAQ 3/SEDESO/NOR-2020-LP-FAISE-SOPOT-SEDESO-ACM-032/JA N179_opt.pdf</t>
  </si>
  <si>
    <t>http://transparencia.hidalgo.gob.mx/descargables/dependencias/obrasp/48 Fracciones/28 Obra/2020/4to Trimestre/PAQ 3/SEDESO/NOR-2020-LP-FAISE-SOPOT-SEDESO-ACM-032/AP N179_opt.pdf</t>
  </si>
  <si>
    <t>http://transparencia.hidalgo.gob.mx/descargables/dependencias/obrasp/48 Fracciones/28 Obra/2020/4to Trimestre/PAQ 3/SEDESO/NOR-2020-LP-FAISE-SOPOT-SEDESO-ACM-032/FA N179_opt.pdf</t>
  </si>
  <si>
    <t>http://transparencia.hidalgo.gob.mx/descargables/dependencias/obrasp/48 Fracciones/28 Obra/2020/4to Trimestre/PAQ 3/SEDESO/NOR-2020-LP-FAISE-SOPOT-SEDESO-ACM-032/CONTRATO ORIGINAL_opt.pdf</t>
  </si>
  <si>
    <t>http://transparencia.hidalgo.gob.mx/descargables/dependencias/obrasp/48 Fracciones/28 Obra/2020/4to Trimestre/PAQ 3/SEDESO/NOR-2020-LP-FAISE-SOPOT-SEDESO-ACM-033/CONVOCATORIA No. 024_opt.pdf</t>
  </si>
  <si>
    <t>http://transparencia.hidalgo.gob.mx/descargables/dependencias/obrasp/48 Fracciones/28 Obra/2020/4to Trimestre/PAQ 3/SEDESO/NOR-2020-LP-FAISE-SOPOT-SEDESO-ACM-033/JA N180_opt.pdf</t>
  </si>
  <si>
    <t>http://transparencia.hidalgo.gob.mx/descargables/dependencias/obrasp/48 Fracciones/28 Obra/2020/4to Trimestre/PAQ 3/SEDESO/NOR-2020-LP-FAISE-SOPOT-SEDESO-ACM-033/AP N180_opt.pdf</t>
  </si>
  <si>
    <t>http://transparencia.hidalgo.gob.mx/descargables/dependencias/obrasp/48 Fracciones/28 Obra/2020/4to Trimestre/PAQ 3/SEDESO/NOR-2020-LP-FAISE-SOPOT-SEDESO-ACM-033/FA N180_opt.pdf</t>
  </si>
  <si>
    <t>http://transparencia.hidalgo.gob.mx/descargables/dependencias/obrasp/48 Fracciones/28 Obra/2020/4to Trimestre/PAQ 3/SEDESO/NOR-2020-LP-FAISE-SOPOT-SEDESO-ACM-033/CONTRATO ORIGINAL_opt.pdf</t>
  </si>
  <si>
    <t>http://transparencia.hidalgo.gob.mx/descargables/dependencias/obrasp/48 Fracciones/28 Obra/2020/4to Trimestre/PAQ 3/SEDESO/NOR-2020-LP-FAISE-SOPOT-SEDESO-ACM-034/CONVOCATORIA No. 024_opt.pdf</t>
  </si>
  <si>
    <t>http://transparencia.hidalgo.gob.mx/descargables/dependencias/obrasp/48 Fracciones/28 Obra/2020/4to Trimestre/PAQ 3/SEDESO/NOR-2020-LP-FAISE-SOPOT-SEDESO-ACM-034/JA N181_opt.pdf</t>
  </si>
  <si>
    <t>http://transparencia.hidalgo.gob.mx/descargables/dependencias/obrasp/48 Fracciones/28 Obra/2020/4to Trimestre/PAQ 3/SEDESO/NOR-2020-LP-FAISE-SOPOT-SEDESO-ACM-034/AP N181_opt.pdf</t>
  </si>
  <si>
    <t>http://transparencia.hidalgo.gob.mx/descargables/dependencias/obrasp/48 Fracciones/28 Obra/2020/4to Trimestre/PAQ 3/SEDESO/NOR-2020-LP-FAISE-SOPOT-SEDESO-ACM-034/FA N181_opt.pdf</t>
  </si>
  <si>
    <t>http://transparencia.hidalgo.gob.mx/descargables/dependencias/obrasp/48 Fracciones/28 Obra/2020/4to Trimestre/PAQ 3/SEDESO/NOR-2020-LP-FAISE-SOPOT-SEDESO-ACM-034/CONTRATO ORIGINAL_opt.pdf</t>
  </si>
  <si>
    <t>http://transparencia.hidalgo.gob.mx/descargables/dependencias/obrasp/48 Fracciones/28 Obra/2020/4to Trimestre/PAQ 3/SEDESO/NOR-2020-LP-FAISE-SOPOT-SEDESO-ACM-035/CONVOCATORIA No. 024_opt.pdf</t>
  </si>
  <si>
    <t>http://transparencia.hidalgo.gob.mx/descargables/dependencias/obrasp/48 Fracciones/28 Obra/2020/4to Trimestre/PAQ 3/SEDESO/NOR-2020-LP-FAISE-SOPOT-SEDESO-ACM-035/JA N182_opt.pdf</t>
  </si>
  <si>
    <t>http://transparencia.hidalgo.gob.mx/descargables/dependencias/obrasp/48 Fracciones/28 Obra/2020/4to Trimestre/PAQ 3/SEDESO/NOR-2020-LP-FAISE-SOPOT-SEDESO-ACM-035/AP N182_opt.pdf</t>
  </si>
  <si>
    <t>http://transparencia.hidalgo.gob.mx/descargables/dependencias/obrasp/48 Fracciones/28 Obra/2020/4to Trimestre/PAQ 3/SEDESO/NOR-2020-LP-FAISE-SOPOT-SEDESO-ACM-035/FA N182_opt.pdf</t>
  </si>
  <si>
    <t>http://transparencia.hidalgo.gob.mx/descargables/dependencias/obrasp/48 Fracciones/28 Obra/2020/4to Trimestre/PAQ 3/SEDESO/NOR-2020-LP-FAISE-SOPOT-SEDESO-ACM-035/CONTRATO ORIGINAL_opt.pdf</t>
  </si>
  <si>
    <t>http://transparencia.hidalgo.gob.mx/descargables/dependencias/obrasp/48 Fracciones/28 Obra/2020/4to Trimestre/PAQ 3/SEDESO/NOR-2020-LP-FAISE-SOPOT-SEDESO-ACM-036/CONVOCATORIA No. 024_opt.pdf</t>
  </si>
  <si>
    <t>http://transparencia.hidalgo.gob.mx/descargables/dependencias/obrasp/48 Fracciones/28 Obra/2020/4to Trimestre/PAQ 3/SEDESO/NOR-2020-LP-FAISE-SOPOT-SEDESO-ACM-036/JA N183_opt.pdf</t>
  </si>
  <si>
    <t>http://transparencia.hidalgo.gob.mx/descargables/dependencias/obrasp/48 Fracciones/28 Obra/2020/4to Trimestre/PAQ 3/SEDESO/NOR-2020-LP-FAISE-SOPOT-SEDESO-ACM-036/AP N183_opt.pdf</t>
  </si>
  <si>
    <t>http://transparencia.hidalgo.gob.mx/descargables/dependencias/obrasp/48 Fracciones/28 Obra/2020/4to Trimestre/PAQ 3/SEDESO/NOR-2020-LP-FAISE-SOPOT-SEDESO-ACM-036/FA N183_opt.pdf</t>
  </si>
  <si>
    <t>http://transparencia.hidalgo.gob.mx/descargables/dependencias/obrasp/48 Fracciones/28 Obra/2020/4to Trimestre/PAQ 3/SEDESO/NOR-2020-LP-FAISE-SOPOT-SEDESO-ACM-036/CONTRATO ORIGINAL_opt.pdf</t>
  </si>
  <si>
    <t>http://transparencia.hidalgo.gob.mx/descargables/dependencias/obrasp/48 Fracciones/28 Obra/2020/4to Trimestre/PAQ 3/SEDESO/NOR-2020-LP-FAISE-SOPOT-SEDESO-ACM-037/CONVOCATORIA No. 024_opt.pdf</t>
  </si>
  <si>
    <t>http://transparencia.hidalgo.gob.mx/descargables/dependencias/obrasp/48 Fracciones/28 Obra/2020/4to Trimestre/PAQ 3/SEDESO/NOR-2020-LP-FAISE-SOPOT-SEDESO-ACM-037/JA N184_opt.pdf</t>
  </si>
  <si>
    <t>http://transparencia.hidalgo.gob.mx/descargables/dependencias/obrasp/48 Fracciones/28 Obra/2020/4to Trimestre/PAQ 3/SEDESO/NOR-2020-LP-FAISE-SOPOT-SEDESO-ACM-037/AP N184_opt.pdf</t>
  </si>
  <si>
    <t>http://transparencia.hidalgo.gob.mx/descargables/dependencias/obrasp/48 Fracciones/28 Obra/2020/4to Trimestre/PAQ 3/SEDESO/NOR-2020-LP-FAISE-SOPOT-SEDESO-ACM-037/FA N184_opt.pdf</t>
  </si>
  <si>
    <t>http://transparencia.hidalgo.gob.mx/descargables/dependencias/obrasp/48 Fracciones/28 Obra/2020/4to Trimestre/PAQ 3/SEDESO/NOR-2020-LP-FAISE-SOPOT-SEDESO-ACM-037/CONTRATO ORIGINAL_opt.pdf</t>
  </si>
  <si>
    <t>http://transparencia.hidalgo.gob.mx/descargables/dependencias/obrasp/48 Fracciones/28 Obra/2020/4to Trimestre/PAQ 3/SEDESO/NOR-2020-LP-FAISE-SOPOT-SEDESO-ACM-038/CONVOCATORIA No. 024_opt.pdf</t>
  </si>
  <si>
    <t>http://transparencia.hidalgo.gob.mx/descargables/dependencias/obrasp/48 Fracciones/28 Obra/2020/4to Trimestre/PAQ 3/SEDESO/NOR-2020-LP-FAISE-SOPOT-SEDESO-ACM-038/JA N185_opt.pdf</t>
  </si>
  <si>
    <t>http://transparencia.hidalgo.gob.mx/descargables/dependencias/obrasp/48 Fracciones/28 Obra/2020/4to Trimestre/PAQ 3/SEDESO/NOR-2020-LP-FAISE-SOPOT-SEDESO-ACM-038/AP N185_opt.pdf</t>
  </si>
  <si>
    <t>http://transparencia.hidalgo.gob.mx/descargables/dependencias/obrasp/48 Fracciones/28 Obra/2020/4to Trimestre/PAQ 3/SEDESO/NOR-2020-LP-FAISE-SOPOT-SEDESO-ACM-038/FA N185_opt.pdf</t>
  </si>
  <si>
    <t>http://transparencia.hidalgo.gob.mx/descargables/dependencias/obrasp/48 Fracciones/28 Obra/2020/4to Trimestre/PAQ 3/SEDESO/NOR-2020-LP-FAISE-SOPOT-SEDESO-ACM-038/CONTRATO ORIGINAL_opt.pdf</t>
  </si>
  <si>
    <t>http://transparencia.hidalgo.gob.mx/descargables/dependencias/obrasp/48 Fracciones/28 Obra/2020/4to Trimestre/PAQ 3/SEDESO/NOR-2020-LP-FAISE-SOPOT-SEDESO-ACM-039/CONVOCATORIA No. 024_opt.pdf</t>
  </si>
  <si>
    <t>http://transparencia.hidalgo.gob.mx/descargables/dependencias/obrasp/48 Fracciones/28 Obra/2020/4to Trimestre/PAQ 3/SEDESO/NOR-2020-LP-FAISE-SOPOT-SEDESO-ACM-039/JA N186_opt.pdf</t>
  </si>
  <si>
    <t>http://transparencia.hidalgo.gob.mx/descargables/dependencias/obrasp/48 Fracciones/28 Obra/2020/4to Trimestre/PAQ 3/SEDESO/NOR-2020-LP-FAISE-SOPOT-SEDESO-ACM-039/AP N186_opt.pdf</t>
  </si>
  <si>
    <t>http://transparencia.hidalgo.gob.mx/descargables/dependencias/obrasp/48 Fracciones/28 Obra/2020/4to Trimestre/PAQ 3/SEDESO/NOR-2020-LP-FAISE-SOPOT-SEDESO-ACM-039/FA N186_opt.pdf</t>
  </si>
  <si>
    <t>http://transparencia.hidalgo.gob.mx/descargables/dependencias/obrasp/48 Fracciones/28 Obra/2020/4to Trimestre/PAQ 3/SEDESO/NOR-2020-LP-FAISE-SOPOT-SEDESO-ACM-039/CONTRATO ORIGINAL_opt.pdf</t>
  </si>
  <si>
    <t>http://transparencia.hidalgo.gob.mx/descargables/dependencias/obrasp/48 Fracciones/28 Obra/2020/4to Trimestre/PAQ 3/SEDESO/NOR-2020-LP-FAISE-SOPOT-SEDESO-ACM-040/CONVOCATORIA No. 024_opt.pdf</t>
  </si>
  <si>
    <t>http://transparencia.hidalgo.gob.mx/descargables/dependencias/obrasp/48 Fracciones/28 Obra/2020/4to Trimestre/PAQ 3/SEDESO/NOR-2020-LP-FAISE-SOPOT-SEDESO-ACM-040/JA N187_opt.pdf</t>
  </si>
  <si>
    <t>http://transparencia.hidalgo.gob.mx/descargables/dependencias/obrasp/48 Fracciones/28 Obra/2020/4to Trimestre/PAQ 3/SEDESO/NOR-2020-LP-FAISE-SOPOT-SEDESO-ACM-040/AP N187_opt.pdf</t>
  </si>
  <si>
    <t>http://transparencia.hidalgo.gob.mx/descargables/dependencias/obrasp/48 Fracciones/28 Obra/2020/4to Trimestre/PAQ 3/SEDESO/NOR-2020-LP-FAISE-SOPOT-SEDESO-ACM-040/FA N187_opt.pdf</t>
  </si>
  <si>
    <t>http://transparencia.hidalgo.gob.mx/descargables/dependencias/obrasp/48 Fracciones/28 Obra/2020/4to Trimestre/PAQ 3/SEDESO/NOR-2020-LP-FAISE-SOPOT-SEDESO-ACM-040/CONTRATO ORIGINAL_opt.pdf</t>
  </si>
  <si>
    <t>http://transparencia.hidalgo.gob.mx/descargables/dependencias/obrasp/48 Fracciones/28 Obra/2020/4to Trimestre/PAQ 3/SEDESO/NOR-2020-LP-FAISE-SOPOT-SEDESO-ACM-041/CONVOCATORIA No. 024_opt.pdf</t>
  </si>
  <si>
    <t>http://transparencia.hidalgo.gob.mx/descargables/dependencias/obrasp/48 Fracciones/28 Obra/2020/4to Trimestre/PAQ 3/SEDESO/NOR-2020-LP-FAISE-SOPOT-SEDESO-ACM-041/JA N188_opt.pdf</t>
  </si>
  <si>
    <t>http://transparencia.hidalgo.gob.mx/descargables/dependencias/obrasp/48 Fracciones/28 Obra/2020/4to Trimestre/PAQ 3/SEDESO/NOR-2020-LP-FAISE-SOPOT-SEDESO-ACM-041/AP N188_opt.pdf</t>
  </si>
  <si>
    <t>http://transparencia.hidalgo.gob.mx/descargables/dependencias/obrasp/48 Fracciones/28 Obra/2020/4to Trimestre/PAQ 3/SEDESO/NOR-2020-LP-FAISE-SOPOT-SEDESO-ACM-041/FA N188_opt.pdf</t>
  </si>
  <si>
    <t>http://transparencia.hidalgo.gob.mx/descargables/dependencias/obrasp/48 Fracciones/28 Obra/2020/4to Trimestre/PAQ 3/SEDESO/NOR-2020-LP-FAISE-SOPOT-SEDESO-ACM-041/CONTRATO ORIGINAL_opt.pdf</t>
  </si>
  <si>
    <t>http://transparencia.hidalgo.gob.mx/descargables/dependencias/obrasp/48 Fracciones/28 Obra/2020/4to Trimestre/PAQ 3/SEDESO/NOR-2020-LP-FAISE-SOPOT-SEDESO-ACM-042/CONVOCATORIA No. 024_opt.pdf</t>
  </si>
  <si>
    <t>http://transparencia.hidalgo.gob.mx/descargables/dependencias/obrasp/48 Fracciones/28 Obra/2020/4to Trimestre/PAQ 3/SEDESO/NOR-2020-LP-FAISE-SOPOT-SEDESO-ACM-042/JA N189_opt.pdf</t>
  </si>
  <si>
    <t>http://transparencia.hidalgo.gob.mx/descargables/dependencias/obrasp/48 Fracciones/28 Obra/2020/4to Trimestre/PAQ 3/SEDESO/NOR-2020-LP-FAISE-SOPOT-SEDESO-ACM-042/AP N189_opt.pdf</t>
  </si>
  <si>
    <t>http://transparencia.hidalgo.gob.mx/descargables/dependencias/obrasp/48 Fracciones/28 Obra/2020/4to Trimestre/PAQ 3/SEDESO/NOR-2020-LP-FAISE-SOPOT-SEDESO-ACM-042/FA N189_opt.pdf</t>
  </si>
  <si>
    <t>http://transparencia.hidalgo.gob.mx/descargables/dependencias/obrasp/48 Fracciones/28 Obra/2020/4to Trimestre/PAQ 3/SEDESO/NOR-2020-LP-FAISE-SOPOT-SEDESO-ACM-042/CONTRATO ORIGINAL_opt.pdf</t>
  </si>
  <si>
    <t>http://transparencia.hidalgo.gob.mx/descargables/dependencias/obrasp/48 Fracciones/28 Obra/2020/4to Trimestre/PAQ 3/SEDESO/NOR-2020-LP-FAISE-SOPOT-SEDESO-ACM-043/CONVOCATORIA No. 024_opt.pdf</t>
  </si>
  <si>
    <t>http://transparencia.hidalgo.gob.mx/descargables/dependencias/obrasp/48 Fracciones/28 Obra/2020/4to Trimestre/PAQ 3/SEDESO/NOR-2020-LP-FAISE-SOPOT-SEDESO-ACM-043/JA N190_opt.pdf</t>
  </si>
  <si>
    <t>http://transparencia.hidalgo.gob.mx/descargables/dependencias/obrasp/48 Fracciones/28 Obra/2020/4to Trimestre/PAQ 3/SEDESO/NOR-2020-LP-FAISE-SOPOT-SEDESO-ACM-043/AP N190_opt.pdf</t>
  </si>
  <si>
    <t>http://transparencia.hidalgo.gob.mx/descargables/dependencias/obrasp/48 Fracciones/28 Obra/2020/4to Trimestre/PAQ 3/SEDESO/NOR-2020-LP-FAISE-SOPOT-SEDESO-ACM-043/FA N190_opt.pdf</t>
  </si>
  <si>
    <t>http://transparencia.hidalgo.gob.mx/descargables/dependencias/obrasp/48 Fracciones/28 Obra/2020/4to Trimestre/PAQ 3/SEDESO/NOR-2020-LP-FAISE-SOPOT-SEDESO-ACM-043/CONTRATO ORIGINAL_opt.pdf</t>
  </si>
  <si>
    <t>http://transparencia.hidalgo.gob.mx/descargables/dependencias/obrasp/48 Fracciones/28 Obra/2020/4to Trimestre/PAQ 3/SEDESO/NOR-2020-LP-FAISE-SOPOT-SEDESO-ACM-044/CONVOCATORIA No. 024_opt.pdf</t>
  </si>
  <si>
    <t>http://transparencia.hidalgo.gob.mx/descargables/dependencias/obrasp/48 Fracciones/28 Obra/2020/4to Trimestre/PAQ 3/SEDESO/NOR-2020-LP-FAISE-SOPOT-SEDESO-ACM-044/JA N191_opt.pdf</t>
  </si>
  <si>
    <t>http://transparencia.hidalgo.gob.mx/descargables/dependencias/obrasp/48 Fracciones/28 Obra/2020/4to Trimestre/PAQ 3/SEDESO/NOR-2020-LP-FAISE-SOPOT-SEDESO-ACM-044/AP N191_opt.pdf</t>
  </si>
  <si>
    <t>http://transparencia.hidalgo.gob.mx/descargables/dependencias/obrasp/48 Fracciones/28 Obra/2020/4to Trimestre/PAQ 3/SEDESO/NOR-2020-LP-FAISE-SOPOT-SEDESO-ACM-044/FA N191_opt.pdf</t>
  </si>
  <si>
    <t>http://transparencia.hidalgo.gob.mx/descargables/dependencias/obrasp/48 Fracciones/28 Obra/2020/4to Trimestre/PAQ 3/SEDESO/NOR-2020-LP-FAISE-SOPOT-SEDESO-ACM-044/CONTRATO ORIGINAL_opt.pdf</t>
  </si>
  <si>
    <t>http://transparencia.hidalgo.gob.mx/descargables/dependencias/obrasp/48 Fracciones/28 Obra/2020/4to Trimestre/PAQ 3/SEDESO/NOR-2020-LP-FAISE-SOPOT-SEDESO-ACM-045/CONVOCATORIA No. 024_opt.pdf</t>
  </si>
  <si>
    <t>http://transparencia.hidalgo.gob.mx/descargables/dependencias/obrasp/48 Fracciones/28 Obra/2020/4to Trimestre/PAQ 3/SEDESO/NOR-2020-LP-FAISE-SOPOT-SEDESO-ACM-045/JA N192_opt.pdf</t>
  </si>
  <si>
    <t>http://transparencia.hidalgo.gob.mx/descargables/dependencias/obrasp/48 Fracciones/28 Obra/2020/4to Trimestre/PAQ 3/SEDESO/NOR-2020-LP-FAISE-SOPOT-SEDESO-ACM-045/AP N192_opt.pdf</t>
  </si>
  <si>
    <t>http://transparencia.hidalgo.gob.mx/descargables/dependencias/obrasp/48 Fracciones/28 Obra/2020/4to Trimestre/PAQ 3/SEDESO/NOR-2020-LP-FAISE-SOPOT-SEDESO-ACM-045/FA N192_opt.pdf</t>
  </si>
  <si>
    <t>http://transparencia.hidalgo.gob.mx/descargables/dependencias/obrasp/48 Fracciones/28 Obra/2020/4to Trimestre/PAQ 3/SEDESO/NOR-2020-LP-FAISE-SOPOT-SEDESO-ACM-045/CONTRATO ORIGINAL_opt.pdf</t>
  </si>
  <si>
    <t>http://transparencia.hidalgo.gob.mx/descargables/dependencias/obrasp/48 Fracciones/28 Obra/2020/4to Trimestre/PAQ 3/SEDESO/NOR-2020-LP-FAISE-SOPOT-SEDESO-ACM-046/CONVOCATORIA No. 024_opt.pdf</t>
  </si>
  <si>
    <t>http://transparencia.hidalgo.gob.mx/descargables/dependencias/obrasp/48 Fracciones/28 Obra/2020/4to Trimestre/PAQ 3/SEDESO/NOR-2020-LP-FAISE-SOPOT-SEDESO-ACM-046/JA N193_opt.pdf</t>
  </si>
  <si>
    <t>http://transparencia.hidalgo.gob.mx/descargables/dependencias/obrasp/48 Fracciones/28 Obra/2020/4to Trimestre/PAQ 3/SEDESO/NOR-2020-LP-FAISE-SOPOT-SEDESO-ACM-046/AP N193_opt.pdf</t>
  </si>
  <si>
    <t>http://transparencia.hidalgo.gob.mx/descargables/dependencias/obrasp/48 Fracciones/28 Obra/2020/4to Trimestre/PAQ 3/SEDESO/NOR-2020-LP-FAISE-SOPOT-SEDESO-ACM-046/FA N193_opt.pdf</t>
  </si>
  <si>
    <t>http://transparencia.hidalgo.gob.mx/descargables/dependencias/obrasp/48 Fracciones/28 Obra/2020/4to Trimestre/PAQ 3/SEDESO/NOR-2020-LP-FAISE-SOPOT-SEDESO-ACM-046/CONTRATO ORIGINAL_opt.pdf</t>
  </si>
  <si>
    <t>http://transparencia.hidalgo.gob.mx/descargables/dependencias/obrasp/48 Fracciones/28 Obra/2020/4to Trimestre/PAQ 3/SEDESO/NOR-2020-LP-FAISE-SOPOT-SEDESO-ACM-047/CONVOCATORIA No. 024_opt.pdf</t>
  </si>
  <si>
    <t>http://transparencia.hidalgo.gob.mx/descargables/dependencias/obrasp/48 Fracciones/28 Obra/2020/4to Trimestre/PAQ 3/SEDESO/NOR-2020-LP-FAISE-SOPOT-SEDESO-ACM-047/JA N194_opt.pdf</t>
  </si>
  <si>
    <t>http://transparencia.hidalgo.gob.mx/descargables/dependencias/obrasp/48 Fracciones/28 Obra/2020/4to Trimestre/PAQ 3/SEDESO/NOR-2020-LP-FAISE-SOPOT-SEDESO-ACM-047/AP N194_opt.pdf</t>
  </si>
  <si>
    <t>http://transparencia.hidalgo.gob.mx/descargables/dependencias/obrasp/48 Fracciones/28 Obra/2020/4to Trimestre/PAQ 3/SEDESO/NOR-2020-LP-FAISE-SOPOT-SEDESO-ACM-047/FA N194_opt.pdf</t>
  </si>
  <si>
    <t>http://transparencia.hidalgo.gob.mx/descargables/dependencias/obrasp/48 Fracciones/28 Obra/2020/4to Trimestre/PAQ 3/SEDESO/NOR-2020-LP-FAISE-SOPOT-SEDESO-ACM-047/CONTRATO ORIGINAL_opt.pdf</t>
  </si>
  <si>
    <t>http://transparencia.hidalgo.gob.mx/descargables/dependencias/obrasp/48 Fracciones/28 Obra/2020/4to Trimestre/PAQ 3/SEDESO/NOR-2020-LP-FAISE-SOPOT-SEDESO-ACM-048/CONVOCATORIA No. 024_opt.pdf</t>
  </si>
  <si>
    <t>http://transparencia.hidalgo.gob.mx/descargables/dependencias/obrasp/48 Fracciones/28 Obra/2020/4to Trimestre/PAQ 3/SEDESO/NOR-2020-LP-FAISE-SOPOT-SEDESO-ACM-048/JA N195_opt.pdf</t>
  </si>
  <si>
    <t>http://transparencia.hidalgo.gob.mx/descargables/dependencias/obrasp/48 Fracciones/28 Obra/2020/4to Trimestre/PAQ 3/SEDESO/NOR-2020-LP-FAISE-SOPOT-SEDESO-ACM-048/AP N195_opt.pdf</t>
  </si>
  <si>
    <t>http://transparencia.hidalgo.gob.mx/descargables/dependencias/obrasp/48 Fracciones/28 Obra/2020/4to Trimestre/PAQ 3/SEDESO/NOR-2020-LP-FAISE-SOPOT-SEDESO-ACM-048/FA N195_opt.pdf</t>
  </si>
  <si>
    <t>http://transparencia.hidalgo.gob.mx/descargables/dependencias/obrasp/48 Fracciones/28 Obra/2020/4to Trimestre/PAQ 3/SEDESO/NOR-2020-LP-FAISE-SOPOT-SEDESO-ACM-048/CONTRATO ORIGINAL_opt.pdf</t>
  </si>
  <si>
    <t>http://transparencia.hidalgo.gob.mx/descargables/dependencias/obrasp/48 Fracciones/28 Obra/2020/4to Trimestre/PAQ 3/SEDESO/NOR-2020-LP-FAISE-SOPOT-SEDESO-ACM-049/CONVOCATORIA No. 024_opt.pdf</t>
  </si>
  <si>
    <t>http://transparencia.hidalgo.gob.mx/descargables/dependencias/obrasp/48 Fracciones/28 Obra/2020/4to Trimestre/PAQ 3/SEDESO/NOR-2020-LP-FAISE-SOPOT-SEDESO-ACM-049/JA N196_opt.pdf</t>
  </si>
  <si>
    <t>http://transparencia.hidalgo.gob.mx/descargables/dependencias/obrasp/48 Fracciones/28 Obra/2020/4to Trimestre/PAQ 3/SEDESO/NOR-2020-LP-FAISE-SOPOT-SEDESO-ACM-049/AP N196_opt.pdf</t>
  </si>
  <si>
    <t>http://transparencia.hidalgo.gob.mx/descargables/dependencias/obrasp/48 Fracciones/28 Obra/2020/4to Trimestre/PAQ 3/SEDESO/NOR-2020-LP-FAISE-SOPOT-SEDESO-ACM-049/FA N196_opt.pdf</t>
  </si>
  <si>
    <t>http://transparencia.hidalgo.gob.mx/descargables/dependencias/obrasp/48 Fracciones/28 Obra/2020/4to Trimestre/PAQ 3/SEDESO/NOR-2020-LP-FAISE-SOPOT-SEDESO-ACM-049/CONTRATO ORIGINAL_opt.pdf</t>
  </si>
  <si>
    <t>http://transparencia.hidalgo.gob.mx/descargables/dependencias/obrasp/48 Fracciones/28 Obra/2020/4to Trimestre/PAQ 3/SEDESO/NOR-2020-LP-FAISE-SOPOT-SEDESO-ACM-051/CONVOCATORIA No. 024_opt.pdf</t>
  </si>
  <si>
    <t>http://transparencia.hidalgo.gob.mx/descargables/dependencias/obrasp/48 Fracciones/28 Obra/2020/4to Trimestre/PAQ 3/SEDESO/NOR-2020-LP-FAISE-SOPOT-SEDESO-ACM-051/JA N198_opt.pdf</t>
  </si>
  <si>
    <t>http://transparencia.hidalgo.gob.mx/descargables/dependencias/obrasp/48 Fracciones/28 Obra/2020/4to Trimestre/PAQ 3/SEDESO/NOR-2020-LP-FAISE-SOPOT-SEDESO-ACM-051/AP N198_opt.pdf</t>
  </si>
  <si>
    <t>http://transparencia.hidalgo.gob.mx/descargables/dependencias/obrasp/48 Fracciones/28 Obra/2020/4to Trimestre/PAQ 3/SEDESO/NOR-2020-LP-FAISE-SOPOT-SEDESO-ACM-051/FA N198_opt.pdf</t>
  </si>
  <si>
    <t>http://transparencia.hidalgo.gob.mx/descargables/dependencias/obrasp/48 Fracciones/28 Obra/2020/4to Trimestre/PAQ 3/SEDESO/NOR-2020-LP-FAISE-SOPOT-SEDESO-ACM-051/CONTRATO ORIGINAL_opt.pdf</t>
  </si>
  <si>
    <t>http://transparencia.hidalgo.gob.mx/descargables/dependencias/obrasp/48 Fracciones/28 Obra/2020/4to Trimestre/PAQ 3/SEDESO/NOR-2020-LP-FAISE-SOPOT-SEDESO-ACM-052/CONVOCATORIA No. 024_opt.pdf</t>
  </si>
  <si>
    <t>http://transparencia.hidalgo.gob.mx/descargables/dependencias/obrasp/48 Fracciones/28 Obra/2020/4to Trimestre/PAQ 3/SEDESO/NOR-2020-LP-FAISE-SOPOT-SEDESO-ACM-052/JA N199_opt.pdf</t>
  </si>
  <si>
    <t>http://transparencia.hidalgo.gob.mx/descargables/dependencias/obrasp/48 Fracciones/28 Obra/2020/4to Trimestre/PAQ 3/SEDESO/NOR-2020-LP-FAISE-SOPOT-SEDESO-ACM-052/AP N199_opt.pdf</t>
  </si>
  <si>
    <t>http://transparencia.hidalgo.gob.mx/descargables/dependencias/obrasp/48 Fracciones/28 Obra/2020/4to Trimestre/PAQ 3/SEDESO/NOR-2020-LP-FAISE-SOPOT-SEDESO-ACM-052/FA N199_opt.pdf</t>
  </si>
  <si>
    <t>http://transparencia.hidalgo.gob.mx/descargables/dependencias/obrasp/48 Fracciones/28 Obra/2020/4to Trimestre/PAQ 3/SEDESO/NOR-2020-LP-FAISE-SOPOT-SEDESO-ACM-052/CONTRATO ORIGINAL_opt.pdf</t>
  </si>
  <si>
    <t>http://transparencia.hidalgo.gob.mx/descargables/dependencias/obrasp/48 Fracciones/28 Obra/2020/4to Trimestre/PAQ 3/SEDESO/NOR-2020-LP-FAISE-SOPOT-SEDESO-ACM-053/CONVOCATORIA No. 024_opt.pdf</t>
  </si>
  <si>
    <t>http://transparencia.hidalgo.gob.mx/descargables/dependencias/obrasp/48 Fracciones/28 Obra/2020/4to Trimestre/PAQ 3/SEDESO/NOR-2020-LP-FAISE-SOPOT-SEDESO-ACM-053/JA N200_opt.pdf</t>
  </si>
  <si>
    <t>http://transparencia.hidalgo.gob.mx/descargables/dependencias/obrasp/48 Fracciones/28 Obra/2020/4to Trimestre/PAQ 3/SEDESO/NOR-2020-LP-FAISE-SOPOT-SEDESO-ACM-053/AP N200_opt.pdf</t>
  </si>
  <si>
    <t>http://transparencia.hidalgo.gob.mx/descargables/dependencias/obrasp/48 Fracciones/28 Obra/2020/4to Trimestre/PAQ 3/SEDESO/NOR-2020-LP-FAISE-SOPOT-SEDESO-ACM-053/FA N200_opt.pdf</t>
  </si>
  <si>
    <t>http://transparencia.hidalgo.gob.mx/descargables/dependencias/obrasp/48 Fracciones/28 Obra/2020/4to Trimestre/PAQ 3/SEDESO/NOR-2020-LP-FAISE-SOPOT-SEDESO-ACM-053/CONTRATO ORIGINAL_opt.pdf</t>
  </si>
  <si>
    <t>http://transparencia.hidalgo.gob.mx/descargables/dependencias/obrasp/48 Fracciones/28 Obra/2020/4to Trimestre/PAQ 3/SEDESO/NOR-2020-LP-FAISE-SOPOT-SEDESO-ACM-054/CONVOCATORIA No. 024_opt.pdf</t>
  </si>
  <si>
    <t>http://transparencia.hidalgo.gob.mx/descargables/dependencias/obrasp/48 Fracciones/28 Obra/2020/4to Trimestre/PAQ 3/SEDESO/NOR-2020-LP-FAISE-SOPOT-SEDESO-ACM-054/JA N201_opt.pdf</t>
  </si>
  <si>
    <t>http://transparencia.hidalgo.gob.mx/descargables/dependencias/obrasp/48 Fracciones/28 Obra/2020/4to Trimestre/PAQ 3/SEDESO/NOR-2020-LP-FAISE-SOPOT-SEDESO-ACM-054/AP N201_opt.pdf</t>
  </si>
  <si>
    <t>http://transparencia.hidalgo.gob.mx/descargables/dependencias/obrasp/48 Fracciones/28 Obra/2020/4to Trimestre/PAQ 3/SEDESO/NOR-2020-LP-FAISE-SOPOT-SEDESO-ACM-054/FA N201_opt.pdf</t>
  </si>
  <si>
    <t>http://transparencia.hidalgo.gob.mx/descargables/dependencias/obrasp/48 Fracciones/28 Obra/2020/4to Trimestre/PAQ 3/SEDESO/NOR-2020-LP-FAISE-SOPOT-SEDESO-ACM-054/CONTRATO ORIGINAL_opt.pdf</t>
  </si>
  <si>
    <t>http://transparencia.hidalgo.gob.mx/descargables/dependencias/obrasp/48 Fracciones/28 Obra/2020/4to Trimestre/PAQ 3/SEDESO/NOR-2020-LP-FAISE-SOPOT-SEDESO-ACM-055/CONVOCATORIA No. 024_opt.pdf</t>
  </si>
  <si>
    <t>http://transparencia.hidalgo.gob.mx/descargables/dependencias/obrasp/48 Fracciones/28 Obra/2020/4to Trimestre/PAQ 3/SEDESO/NOR-2020-LP-FAISE-SOPOT-SEDESO-ACM-055/JA N202_opt.pdf</t>
  </si>
  <si>
    <t>http://transparencia.hidalgo.gob.mx/descargables/dependencias/obrasp/48 Fracciones/28 Obra/2020/4to Trimestre/PAQ 3/SEDESO/NOR-2020-LP-FAISE-SOPOT-SEDESO-ACM-055/AP N202_opt.pdf</t>
  </si>
  <si>
    <t>http://transparencia.hidalgo.gob.mx/descargables/dependencias/obrasp/48 Fracciones/28 Obra/2020/4to Trimestre/PAQ 3/SEDESO/NOR-2020-LP-FAISE-SOPOT-SEDESO-ACM-055/FA N202_opt.pdf</t>
  </si>
  <si>
    <t>http://transparencia.hidalgo.gob.mx/descargables/dependencias/obrasp/48 Fracciones/28 Obra/2020/4to Trimestre/PAQ 3/SEDESO/NOR-2020-LP-FAISE-SOPOT-SEDESO-ACM-055/CONTRATO ORIGINAL_opt.pdf</t>
  </si>
  <si>
    <t>http://transparencia.hidalgo.gob.mx/descargables/dependencias/obrasp/48 Fracciones/28 Obra/2020/4to Trimestre/PAQ 3/SEDESO/NOR-2020-LP-FAISE-SOPOT-SEDESO-ACM-056/CONVOCATORIA No. 024_opt.pdf</t>
  </si>
  <si>
    <t>http://transparencia.hidalgo.gob.mx/descargables/dependencias/obrasp/48 Fracciones/28 Obra/2020/4to Trimestre/PAQ 3/SEDESO/NOR-2020-LP-FAISE-SOPOT-SEDESO-ACM-056/JA N203_opt.pdf</t>
  </si>
  <si>
    <t>http://transparencia.hidalgo.gob.mx/descargables/dependencias/obrasp/48 Fracciones/28 Obra/2020/4to Trimestre/PAQ 3/SEDESO/NOR-2020-LP-FAISE-SOPOT-SEDESO-ACM-056/AP N203_opt.pdf</t>
  </si>
  <si>
    <t>http://transparencia.hidalgo.gob.mx/descargables/dependencias/obrasp/48 Fracciones/28 Obra/2020/4to Trimestre/PAQ 3/SEDESO/NOR-2020-LP-FAISE-SOPOT-SEDESO-ACM-056/FA N203_opt.pdf</t>
  </si>
  <si>
    <t>http://transparencia.hidalgo.gob.mx/descargables/dependencias/obrasp/48 Fracciones/28 Obra/2020/4to Trimestre/PAQ 3/SEDESO/NOR-2020-LP-FAISE-SOPOT-SEDESO-ACM-056/CONTRATO ORIGINAL_opt.pdf</t>
  </si>
  <si>
    <t>http://transparencia.hidalgo.gob.mx/descargables/dependencias/obrasp/48 Fracciones/28 Obra/2020/4to Trimestre/PAQ 3/SEDESO/NOR-2020-LP-FAISE-SOPOT-SEDESO-ACM-057/CONVOCATORIA No. 024_opt.pdf</t>
  </si>
  <si>
    <t>http://transparencia.hidalgo.gob.mx/descargables/dependencias/obrasp/48 Fracciones/28 Obra/2020/4to Trimestre/PAQ 3/SEDESO/NOR-2020-LP-FAISE-SOPOT-SEDESO-ACM-057/JA N204_opt.pdf</t>
  </si>
  <si>
    <t>http://transparencia.hidalgo.gob.mx/descargables/dependencias/obrasp/48 Fracciones/28 Obra/2020/4to Trimestre/PAQ 3/SEDESO/NOR-2020-LP-FAISE-SOPOT-SEDESO-ACM-057/AP N204_opt.pdf</t>
  </si>
  <si>
    <t>http://transparencia.hidalgo.gob.mx/descargables/dependencias/obrasp/48 Fracciones/28 Obra/2020/4to Trimestre/PAQ 3/SEDESO/NOR-2020-LP-FAISE-SOPOT-SEDESO-ACM-057/FA N204_opt.pdf</t>
  </si>
  <si>
    <t>http://transparencia.hidalgo.gob.mx/descargables/dependencias/obrasp/48 Fracciones/28 Obra/2020/4to Trimestre/PAQ 3/SEDESO/NOR-2020-LP-FAISE-SOPOT-SEDESO-ACM-057/CONTRATO ORIGINAL_opt.pdf</t>
  </si>
  <si>
    <t>http://transparencia.hidalgo.gob.mx/descargables/dependencias/obrasp/48 Fracciones/28 Obra/2020/4to Trimestre/PAQ 3/SEDESO/NOR-2020-LP-FAISE-SOPOT-SEDESO-ACM-058/CONVOCATORIA No. 024_opt.pdf</t>
  </si>
  <si>
    <t>http://transparencia.hidalgo.gob.mx/descargables/dependencias/obrasp/48 Fracciones/28 Obra/2020/4to Trimestre/PAQ 3/SEDESO/NOR-2020-LP-FAISE-SOPOT-SEDESO-ACM-058/JA N205_opt.pdf</t>
  </si>
  <si>
    <t>http://transparencia.hidalgo.gob.mx/descargables/dependencias/obrasp/48 Fracciones/28 Obra/2020/4to Trimestre/PAQ 3/SEDESO/NOR-2020-LP-FAISE-SOPOT-SEDESO-ACM-058/AP N205_opt.pdf</t>
  </si>
  <si>
    <t>http://transparencia.hidalgo.gob.mx/descargables/dependencias/obrasp/48 Fracciones/28 Obra/2020/4to Trimestre/PAQ 3/SEDESO/NOR-2020-LP-FAISE-SOPOT-SEDESO-ACM-058/FA N205_opt.pdf</t>
  </si>
  <si>
    <t>http://transparencia.hidalgo.gob.mx/descargables/dependencias/obrasp/48 Fracciones/28 Obra/2020/4to Trimestre/PAQ 3/SEDESO/NOR-2020-LP-FAISE-SOPOT-SEDESO-ACM-058/CONTRATO ORIGINAL_opt.pdf</t>
  </si>
  <si>
    <t>http://transparencia.hidalgo.gob.mx/descargables/dependencias/obrasp/48 Fracciones/28 Obra/2020/4to Trimestre/PAQ 3/SEDESO/NOR-2020-LP-FAISE-SOPOT-SEDESO-ACM-059/CONVOCATORIA No. 024_opt.pdf</t>
  </si>
  <si>
    <t>http://transparencia.hidalgo.gob.mx/descargables/dependencias/obrasp/48 Fracciones/28 Obra/2020/4to Trimestre/PAQ 3/SEDESO/NOR-2020-LP-FAISE-SOPOT-SEDESO-ACM-059/JA N206_opt.pdf</t>
  </si>
  <si>
    <t>http://transparencia.hidalgo.gob.mx/descargables/dependencias/obrasp/48 Fracciones/28 Obra/2020/4to Trimestre/PAQ 3/SEDESO/NOR-2020-LP-FAISE-SOPOT-SEDESO-ACM-059/AP N206_opt.pdf</t>
  </si>
  <si>
    <t>http://transparencia.hidalgo.gob.mx/descargables/dependencias/obrasp/48 Fracciones/28 Obra/2020/4to Trimestre/PAQ 3/SEDESO/NOR-2020-LP-FAISE-SOPOT-SEDESO-ACM-059/FA N206_opt.pdf</t>
  </si>
  <si>
    <t>http://transparencia.hidalgo.gob.mx/descargables/dependencias/obrasp/48 Fracciones/28 Obra/2020/4to Trimestre/PAQ 3/SEDESO/NOR-2020-LP-FAISE-SOPOT-SEDESO-ACM-059/CONTRATO ORIGINAL_opt.pdf</t>
  </si>
  <si>
    <t>http://transparencia.hidalgo.gob.mx/descargables/dependencias/obrasp/48 Fracciones/28 Obra/2020/4to Trimestre/PAQ 3/SEDESO/NOR-2020-LP-FAISE-SOPOT-SEDESO-ACM-060/CONVOCATORIA No. 024_opt.pdf</t>
  </si>
  <si>
    <t>http://transparencia.hidalgo.gob.mx/descargables/dependencias/obrasp/48 Fracciones/28 Obra/2020/4to Trimestre/PAQ 3/SEDESO/NOR-2020-LP-FAISE-SOPOT-SEDESO-ACM-060/JA N207_opt.pdf</t>
  </si>
  <si>
    <t>http://transparencia.hidalgo.gob.mx/descargables/dependencias/obrasp/48 Fracciones/28 Obra/2020/4to Trimestre/PAQ 3/SEDESO/NOR-2020-LP-FAISE-SOPOT-SEDESO-ACM-060/AP N207_opt.pdf</t>
  </si>
  <si>
    <t>http://transparencia.hidalgo.gob.mx/descargables/dependencias/obrasp/48 Fracciones/28 Obra/2020/4to Trimestre/PAQ 3/SEDESO/NOR-2020-LP-FAISE-SOPOT-SEDESO-ACM-060/FA N207_opt.pdf</t>
  </si>
  <si>
    <t>http://transparencia.hidalgo.gob.mx/descargables/dependencias/obrasp/48 Fracciones/28 Obra/2020/4to Trimestre/PAQ 3/SEDESO/NOR-2020-LP-FAISE-SOPOT-SEDESO-ACM-060/CONTRATO ORIGINAL_opt.pdf</t>
  </si>
  <si>
    <t>http://transparencia.hidalgo.gob.mx/descargables/dependencias/obrasp/48 Fracciones/28 Obra/2020/4to Trimestre/PAQ 3/SEDESO/NOR-2020-LP-FAISE-SOPOT-SEDESO-ACM-061/CONVOCATORIA No. 024_opt.pdf</t>
  </si>
  <si>
    <t>http://transparencia.hidalgo.gob.mx/descargables/dependencias/obrasp/48 Fracciones/28 Obra/2020/4to Trimestre/PAQ 3/SEDESO/NOR-2020-LP-FAISE-SOPOT-SEDESO-ACM-061/JA N208_opt.pdf</t>
  </si>
  <si>
    <t>http://transparencia.hidalgo.gob.mx/descargables/dependencias/obrasp/48 Fracciones/28 Obra/2020/4to Trimestre/PAQ 3/SEDESO/NOR-2020-LP-FAISE-SOPOT-SEDESO-ACM-061/AP N208_opt.pdf</t>
  </si>
  <si>
    <t>http://transparencia.hidalgo.gob.mx/descargables/dependencias/obrasp/48 Fracciones/28 Obra/2020/4to Trimestre/PAQ 3/SEDESO/NOR-2020-LP-FAISE-SOPOT-SEDESO-ACM-061/FA N208_opt.pdf</t>
  </si>
  <si>
    <t>http://transparencia.hidalgo.gob.mx/descargables/dependencias/obrasp/48 Fracciones/28 Obra/2020/4to Trimestre/PAQ 3/SEDESO/NOR-2020-LP-FAISE-SOPOT-SEDESO-ACM-061/CONTRATO ORIGINAL_opt.pdf</t>
  </si>
  <si>
    <t>http://transparencia.hidalgo.gob.mx/descargables/dependencias/obrasp/48 Fracciones/28 Obra/2020/4to Trimestre/PAQ 3/SEDESO/NOR-2020-LP-FAISE-SOPOT-SEDESO-ACM-062/CONVOCATORIA No. 024_opt.pdf</t>
  </si>
  <si>
    <t>http://transparencia.hidalgo.gob.mx/descargables/dependencias/obrasp/48 Fracciones/28 Obra/2020/4to Trimestre/PAQ 3/SEDESO/NOR-2020-LP-FAISE-SOPOT-SEDESO-ACM-062/JA N209_opt.pdf</t>
  </si>
  <si>
    <t>http://transparencia.hidalgo.gob.mx/descargables/dependencias/obrasp/48 Fracciones/28 Obra/2020/4to Trimestre/PAQ 3/SEDESO/NOR-2020-LP-FAISE-SOPOT-SEDESO-ACM-062/AP N209_opt.pdf</t>
  </si>
  <si>
    <t>http://transparencia.hidalgo.gob.mx/descargables/dependencias/obrasp/48 Fracciones/28 Obra/2020/4to Trimestre/PAQ 3/SEDESO/NOR-2020-LP-FAISE-SOPOT-SEDESO-ACM-062/FA N209_opt.pdf</t>
  </si>
  <si>
    <t>http://transparencia.hidalgo.gob.mx/descargables/dependencias/obrasp/48 Fracciones/28 Obra/2020/4to Trimestre/PAQ 3/SEDESO/NOR-2020-LP-FAISE-SOPOT-SEDESO-ACM-062/CONTRATO ORIGINAL_opt.pdf</t>
  </si>
  <si>
    <t>http://transparencia.hidalgo.gob.mx/descargables/dependencias/obrasp/48 Fracciones/28 Obra/2020/4to Trimestre/PAQ 3/SEDESO/NOR-2020-LP-FAISE-SOPOT-SEDESO-ACM-063/CONVOCATORIA No. 024_opt.pdf</t>
  </si>
  <si>
    <t>http://transparencia.hidalgo.gob.mx/descargables/dependencias/obrasp/48 Fracciones/28 Obra/2020/4to Trimestre/PAQ 3/SEDESO/NOR-2020-LP-FAISE-SOPOT-SEDESO-ACM-063/JA N210_opt.pdf</t>
  </si>
  <si>
    <t>http://transparencia.hidalgo.gob.mx/descargables/dependencias/obrasp/48 Fracciones/28 Obra/2020/4to Trimestre/PAQ 3/SEDESO/NOR-2020-LP-FAISE-SOPOT-SEDESO-ACM-063/AP N210_opt.pdf</t>
  </si>
  <si>
    <t>http://transparencia.hidalgo.gob.mx/descargables/dependencias/obrasp/48 Fracciones/28 Obra/2020/4to Trimestre/PAQ 3/SEDESO/NOR-2020-LP-FAISE-SOPOT-SEDESO-ACM-063/FA N210_opt.pdf</t>
  </si>
  <si>
    <t>http://transparencia.hidalgo.gob.mx/descargables/dependencias/obrasp/48 Fracciones/28 Obra/2020/4to Trimestre/PAQ 3/SEDESO/NOR-2020-LP-FAISE-SOPOT-SEDESO-ACM-063/CONTRATO ORIGINAL_opt.pdf</t>
  </si>
  <si>
    <t>http://transparencia.hidalgo.gob.mx/descargables/dependencias/obrasp/48 Fracciones/28 Obra/2020/4to Trimestre/PAQ 3/SEDESO/NOR-2020-LP-FAISE-SOPOT-SEDESO-ACM-064/CONVOCATORIA No. 024_opt.pdf</t>
  </si>
  <si>
    <t>http://transparencia.hidalgo.gob.mx/descargables/dependencias/obrasp/48 Fracciones/28 Obra/2020/4to Trimestre/PAQ 3/SEDESO/NOR-2020-LP-FAISE-SOPOT-SEDESO-ACM-064/JA N211_opt.pdf</t>
  </si>
  <si>
    <t>http://transparencia.hidalgo.gob.mx/descargables/dependencias/obrasp/48 Fracciones/28 Obra/2020/4to Trimestre/PAQ 3/SEDESO/NOR-2020-LP-FAISE-SOPOT-SEDESO-ACM-064/AP N211_opt.pdf</t>
  </si>
  <si>
    <t>http://transparencia.hidalgo.gob.mx/descargables/dependencias/obrasp/48 Fracciones/28 Obra/2020/4to Trimestre/PAQ 3/SEDESO/NOR-2020-LP-FAISE-SOPOT-SEDESO-ACM-064/FA N211_opt.pdf</t>
  </si>
  <si>
    <t>http://transparencia.hidalgo.gob.mx/descargables/dependencias/obrasp/48 Fracciones/28 Obra/2020/4to Trimestre/PAQ 3/SEDESO/NOR-2020-LP-FAISE-SOPOT-SEDESO-ACM-064/CONTRATO ORIGINAL_opt.pdf</t>
  </si>
  <si>
    <t>http://transparencia.hidalgo.gob.mx/descargables/dependencias/obrasp/48 Fracciones/28 Obra/2020/4to Trimestre/PAQ 3/SEDESO/NOR-2020-LP-FAISE-SOPOT-SEDESO-ACM-065/CONVOCATORIA No. 024_opt.pdf</t>
  </si>
  <si>
    <t>http://transparencia.hidalgo.gob.mx/descargables/dependencias/obrasp/48 Fracciones/28 Obra/2020/4to Trimestre/PAQ 3/SEDESO/NOR-2020-LP-FAISE-SOPOT-SEDESO-ACM-065/JA N212_opt.pdf</t>
  </si>
  <si>
    <t>http://transparencia.hidalgo.gob.mx/descargables/dependencias/obrasp/48 Fracciones/28 Obra/2020/4to Trimestre/PAQ 3/SEDESO/NOR-2020-LP-FAISE-SOPOT-SEDESO-ACM-065/AP N212_opt.pdf</t>
  </si>
  <si>
    <t>http://transparencia.hidalgo.gob.mx/descargables/dependencias/obrasp/48 Fracciones/28 Obra/2020/4to Trimestre/PAQ 3/SEDESO/NOR-2020-LP-FAISE-SOPOT-SEDESO-ACM-065/FA N212_opt.pdf</t>
  </si>
  <si>
    <t>http://transparencia.hidalgo.gob.mx/descargables/dependencias/obrasp/48 Fracciones/28 Obra/2020/4to Trimestre/PAQ 3/SEDESO/NOR-2020-LP-FAISE-SOPOT-SEDESO-ACM-065/CONTRATO ORIGINAL_opt.pdf</t>
  </si>
  <si>
    <t>http://transparencia.hidalgo.gob.mx/descargables/dependencias/obrasp/48 Fracciones/28 Obra/2020/4to Trimestre/PAQ 3/SEDESO/NOR-2020-LP-FAISE-SOPOT-SEDESO-ACM-066/CONVOCATORIA No. 024_opt.pdf</t>
  </si>
  <si>
    <t>http://transparencia.hidalgo.gob.mx/descargables/dependencias/obrasp/48 Fracciones/28 Obra/2020/4to Trimestre/PAQ 3/SEDESO/NOR-2020-LP-FAISE-SOPOT-SEDESO-ACM-066/JA N213_opt.pdf</t>
  </si>
  <si>
    <t>http://transparencia.hidalgo.gob.mx/descargables/dependencias/obrasp/48 Fracciones/28 Obra/2020/4to Trimestre/PAQ 3/SEDESO/NOR-2020-LP-FAISE-SOPOT-SEDESO-ACM-066/AP N213_opt.pdf</t>
  </si>
  <si>
    <t>http://transparencia.hidalgo.gob.mx/descargables/dependencias/obrasp/48 Fracciones/28 Obra/2020/4to Trimestre/PAQ 3/SEDESO/NOR-2020-LP-FAISE-SOPOT-SEDESO-ACM-066/FA N213_opt.pdf</t>
  </si>
  <si>
    <t>http://transparencia.hidalgo.gob.mx/descargables/dependencias/obrasp/48 Fracciones/28 Obra/2020/4to Trimestre/PAQ 3/SEDESO/NOR-2020-LP-FAISE-SOPOT-SEDESO-ACM-066/CONTRATO ORIGINAL_opt.pdf</t>
  </si>
  <si>
    <t>http://transparencia.hidalgo.gob.mx/descargables/dependencias/obrasp/48 Fracciones/28 Obra/2020/4to Trimestre/PAQ 3/SEDESO/NOR-2020-LP-FAISE-SOPOT-SEDESO-ACM-067/CONVOCATORIA No. 024_opt.pdf</t>
  </si>
  <si>
    <t>http://transparencia.hidalgo.gob.mx/descargables/dependencias/obrasp/48 Fracciones/28 Obra/2020/4to Trimestre/PAQ 3/SEDESO/NOR-2020-LP-FAISE-SOPOT-SEDESO-ACM-067/JA N214_opt.pdf</t>
  </si>
  <si>
    <t>http://transparencia.hidalgo.gob.mx/descargables/dependencias/obrasp/48 Fracciones/28 Obra/2020/4to Trimestre/PAQ 3/SEDESO/NOR-2020-LP-FAISE-SOPOT-SEDESO-ACM-067/AP N214_opt.pdf</t>
  </si>
  <si>
    <t>http://transparencia.hidalgo.gob.mx/descargables/dependencias/obrasp/48 Fracciones/28 Obra/2020/4to Trimestre/PAQ 3/SEDESO/NOR-2020-LP-FAISE-SOPOT-SEDESO-ACM-067/FA N214_opt.pdf</t>
  </si>
  <si>
    <t>http://transparencia.hidalgo.gob.mx/descargables/dependencias/obrasp/48 Fracciones/28 Obra/2020/4to Trimestre/PAQ 3/SEDESO/NOR-2020-LP-FAISE-SOPOT-SEDESO-ACM-067/CONTRATO ORIGINAL_opt.pdf</t>
  </si>
  <si>
    <t>http://transparencia.hidalgo.gob.mx/descargables/dependencias/obrasp/48 Fracciones/28 Obra/2020/4to Trimestre/PAQ 3/SEDESO/NOR-2020-LP-FAISE-SOPOT-SEDESO-ACM-068/CONVOCATORIA No. 024_opt.pdf</t>
  </si>
  <si>
    <t>http://transparencia.hidalgo.gob.mx/descargables/dependencias/obrasp/48 Fracciones/28 Obra/2020/4to Trimestre/PAQ 3/SEDESO/NOR-2020-LP-FAISE-SOPOT-SEDESO-ACM-068/JA N215_opt.pdf</t>
  </si>
  <si>
    <t>http://transparencia.hidalgo.gob.mx/descargables/dependencias/obrasp/48 Fracciones/28 Obra/2020/4to Trimestre/PAQ 3/SEDESO/NOR-2020-LP-FAISE-SOPOT-SEDESO-ACM-068/AP N215_opt.pdf</t>
  </si>
  <si>
    <t>http://transparencia.hidalgo.gob.mx/descargables/dependencias/obrasp/48 Fracciones/28 Obra/2020/4to Trimestre/PAQ 3/SEDESO/NOR-2020-LP-FAISE-SOPOT-SEDESO-ACM-068/FA N215_opt.pdf</t>
  </si>
  <si>
    <t>http://transparencia.hidalgo.gob.mx/descargables/dependencias/obrasp/48 Fracciones/28 Obra/2020/4to Trimestre/PAQ 3/SEDESO/NOR-2020-LP-FAISE-SOPOT-SEDESO-ACM-068/CONTRATO ORIGINAL_opt.pdf</t>
  </si>
  <si>
    <t>http://transparencia.hidalgo.gob.mx/descargables/dependencias/obrasp/48 Fracciones/28 Obra/2020/4to Trimestre/PAQ 3/SEDESO/NOR-2020-LP-FAISE-SOPOT-SEDESO-ACM-069/CONVOCATORIA No. 024_opt.pdf</t>
  </si>
  <si>
    <t>http://transparencia.hidalgo.gob.mx/descargables/dependencias/obrasp/48 Fracciones/28 Obra/2020/4to Trimestre/PAQ 3/SEDESO/NOR-2020-LP-FAISE-SOPOT-SEDESO-ACM-069/JA N216_opt.pdf</t>
  </si>
  <si>
    <t>http://transparencia.hidalgo.gob.mx/descargables/dependencias/obrasp/48 Fracciones/28 Obra/2020/4to Trimestre/PAQ 3/SEDESO/NOR-2020-LP-FAISE-SOPOT-SEDESO-ACM-069/AP N216_opt.pdf</t>
  </si>
  <si>
    <t>http://transparencia.hidalgo.gob.mx/descargables/dependencias/obrasp/48 Fracciones/28 Obra/2020/4to Trimestre/PAQ 3/SEDESO/NOR-2020-LP-FAISE-SOPOT-SEDESO-ACM-069/FA N216_opt.pdf</t>
  </si>
  <si>
    <t>http://transparencia.hidalgo.gob.mx/descargables/dependencias/obrasp/48 Fracciones/28 Obra/2020/4to Trimestre/PAQ 3/SEDESO/NOR-2020-LP-FAISE-SOPOT-SEDESO-ACM-069/CONTRATO ORIGINAL_opt.pdf</t>
  </si>
  <si>
    <t>http://transparencia.hidalgo.gob.mx/descargables/dependencias/obrasp/48 Fracciones/28 Obra/2020/4to Trimestre/PAQ 3/SEDESO/NOR-2020-LP-FAISE-SOPOT-SEDESO-ACM-070/CONVOCATORIA No. 024_opt.pdf</t>
  </si>
  <si>
    <t>http://transparencia.hidalgo.gob.mx/descargables/dependencias/obrasp/48 Fracciones/28 Obra/2020/4to Trimestre/PAQ 3/SEDESO/NOR-2020-LP-FAISE-SOPOT-SEDESO-ACM-070/JA N217_opt.pdf</t>
  </si>
  <si>
    <t>http://transparencia.hidalgo.gob.mx/descargables/dependencias/obrasp/48 Fracciones/28 Obra/2020/4to Trimestre/PAQ 3/SEDESO/NOR-2020-LP-FAISE-SOPOT-SEDESO-ACM-070/AP N217_opt.pdf</t>
  </si>
  <si>
    <t>http://transparencia.hidalgo.gob.mx/descargables/dependencias/obrasp/48 Fracciones/28 Obra/2020/4to Trimestre/PAQ 3/SEDESO/NOR-2020-LP-FAISE-SOPOT-SEDESO-ACM-070/FA N217_opt.pdf</t>
  </si>
  <si>
    <t>http://transparencia.hidalgo.gob.mx/descargables/dependencias/obrasp/48 Fracciones/28 Obra/2020/4to Trimestre/PAQ 3/SEDESO/NOR-2020-LP-FAISE-SOPOT-SEDESO-ACM-070/CONTRATO ORIGINAL_opt.pdf</t>
  </si>
  <si>
    <t>http://transparencia.hidalgo.gob.mx/descargables/dependencias/obrasp/48 Fracciones/28 Obra/2020/4to Trimestre/PAQ 3/SEDESO/NOR-2020-LP-FAISE-SOPOT-SEDESO-ACM-071/CONVOCATORIA No. 024_opt.pdf</t>
  </si>
  <si>
    <t>http://transparencia.hidalgo.gob.mx/descargables/dependencias/obrasp/48 Fracciones/28 Obra/2020/4to Trimestre/PAQ 3/SEDESO/NOR-2020-LP-FAISE-SOPOT-SEDESO-ACM-071/JA N218_opt.pdf</t>
  </si>
  <si>
    <t>http://transparencia.hidalgo.gob.mx/descargables/dependencias/obrasp/48 Fracciones/28 Obra/2020/4to Trimestre/PAQ 3/SEDESO/NOR-2020-LP-FAISE-SOPOT-SEDESO-ACM-071/AP N218_opt.pdf</t>
  </si>
  <si>
    <t>http://transparencia.hidalgo.gob.mx/descargables/dependencias/obrasp/48 Fracciones/28 Obra/2020/4to Trimestre/PAQ 3/SEDESO/NOR-2020-LP-FAISE-SOPOT-SEDESO-ACM-071/FA N218_opt.pdf</t>
  </si>
  <si>
    <t>http://transparencia.hidalgo.gob.mx/descargables/dependencias/obrasp/48 Fracciones/28 Obra/2020/4to Trimestre/PAQ 3/SEDESO/NOR-2020-LP-FAISE-SOPOT-SEDESO-ACM-071/CONTRATO ORIGINAL_opt.pdf</t>
  </si>
  <si>
    <t>http://transparencia.hidalgo.gob.mx/descargables/dependencias/obrasp/48 Fracciones/28 Obra/2020/4to Trimestre/PAQ 3/SEDESO/NOR-2020-LP-FAISE-SOPOT-SEDESO-ACM-072/CONVOCATORIA No. 024_opt.pdf</t>
  </si>
  <si>
    <t>http://transparencia.hidalgo.gob.mx/descargables/dependencias/obrasp/48 Fracciones/28 Obra/2020/4to Trimestre/PAQ 3/SEDESO/NOR-2020-LP-FAISE-SOPOT-SEDESO-ACM-072/JA N219_opt.pdf</t>
  </si>
  <si>
    <t>http://transparencia.hidalgo.gob.mx/descargables/dependencias/obrasp/48 Fracciones/28 Obra/2020/4to Trimestre/PAQ 3/SEDESO/NOR-2020-LP-FAISE-SOPOT-SEDESO-ACM-072/AP N219_opt.pdf</t>
  </si>
  <si>
    <t>http://transparencia.hidalgo.gob.mx/descargables/dependencias/obrasp/48 Fracciones/28 Obra/2020/4to Trimestre/PAQ 3/SEDESO/NOR-2020-LP-FAISE-SOPOT-SEDESO-ACM-072/FA N219_opt.pdf</t>
  </si>
  <si>
    <t>http://transparencia.hidalgo.gob.mx/descargables/dependencias/obrasp/48 Fracciones/28 Obra/2020/4to Trimestre/PAQ 3/SEDESO/NOR-2020-LP-FAISE-SOPOT-SEDESO-ACM-072/CONTRATO ORIGINAL_opt.pdf</t>
  </si>
  <si>
    <t>http://transparencia.hidalgo.gob.mx/descargables/dependencias/obrasp/48 Fracciones/28 Obra/2020/4to Trimestre/PAQ 3/SEDESO/NOR-2020-LP-FAISE-SOPOT-SEDESO-ACM-073/CONVOCATORIA No. 024_opt.pdf</t>
  </si>
  <si>
    <t>http://transparencia.hidalgo.gob.mx/descargables/dependencias/obrasp/48 Fracciones/28 Obra/2020/4to Trimestre/PAQ 3/SEDESO/NOR-2020-LP-FAISE-SOPOT-SEDESO-ACM-073/JA N220_opt.pdf</t>
  </si>
  <si>
    <t>http://transparencia.hidalgo.gob.mx/descargables/dependencias/obrasp/48 Fracciones/28 Obra/2020/4to Trimestre/PAQ 3/SEDESO/NOR-2020-LP-FAISE-SOPOT-SEDESO-ACM-073/AP N220_opt.pdf</t>
  </si>
  <si>
    <t>http://transparencia.hidalgo.gob.mx/descargables/dependencias/obrasp/48 Fracciones/28 Obra/2020/4to Trimestre/PAQ 3/SEDESO/NOR-2020-LP-FAISE-SOPOT-SEDESO-ACM-073/FA N220_opt.pdf</t>
  </si>
  <si>
    <t>http://transparencia.hidalgo.gob.mx/descargables/dependencias/obrasp/48 Fracciones/28 Obra/2020/4to Trimestre/PAQ 3/SEDESO/NOR-2020-LP-FAISE-SOPOT-SEDESO-ACM-073/CONTRATO ORIGINAL_opt.pdf</t>
  </si>
  <si>
    <t>http://transparencia.hidalgo.gob.mx/descargables/dependencias/obrasp/48 Fracciones/28 Obra/2020/4to Trimestre/PAQ 3/SEDESO/NOR-2020-LP-FAISE-SOPOT-SEDESO-ACM-074/CONVOCATORIA No. 024_opt.pdf</t>
  </si>
  <si>
    <t>http://transparencia.hidalgo.gob.mx/descargables/dependencias/obrasp/48 Fracciones/28 Obra/2020/4to Trimestre/PAQ 3/SEDESO/NOR-2020-LP-FAISE-SOPOT-SEDESO-ACM-074/JA N221_opt.pdf</t>
  </si>
  <si>
    <t>http://transparencia.hidalgo.gob.mx/descargables/dependencias/obrasp/48 Fracciones/28 Obra/2020/4to Trimestre/PAQ 3/SEDESO/NOR-2020-LP-FAISE-SOPOT-SEDESO-ACM-074/AP N221_opt.pdf</t>
  </si>
  <si>
    <t>http://transparencia.hidalgo.gob.mx/descargables/dependencias/obrasp/48 Fracciones/28 Obra/2020/4to Trimestre/PAQ 3/SEDESO/NOR-2020-LP-FAISE-SOPOT-SEDESO-ACM-074/FA N221_opt.pdf</t>
  </si>
  <si>
    <t>http://transparencia.hidalgo.gob.mx/descargables/dependencias/obrasp/48 Fracciones/28 Obra/2020/4to Trimestre/PAQ 3/SEDESO/NOR-2020-LP-FAISE-SOPOT-SEDESO-ACM-074/CONTRATO ORIGINAL_opt.pdf</t>
  </si>
  <si>
    <t>http://transparencia.hidalgo.gob.mx/descargables/dependencias/obrasp/48 Fracciones/28 Obra/2020/4to Trimestre/PAQ 3/SEDESO/NOR-2020-LP-FAISE-SOPOT-SEDESO-ACM-075/CONVOCATORIA No. 024_opt.pdf</t>
  </si>
  <si>
    <t>http://transparencia.hidalgo.gob.mx/descargables/dependencias/obrasp/48 Fracciones/28 Obra/2020/4to Trimestre/PAQ 3/SEDESO/NOR-2020-LP-FAISE-SOPOT-SEDESO-ACM-075/JA N222_opt.pdf</t>
  </si>
  <si>
    <t>http://transparencia.hidalgo.gob.mx/descargables/dependencias/obrasp/48 Fracciones/28 Obra/2020/4to Trimestre/PAQ 3/SEDESO/NOR-2020-LP-FAISE-SOPOT-SEDESO-ACM-075/AP N222_opt.pdf</t>
  </si>
  <si>
    <t>http://transparencia.hidalgo.gob.mx/descargables/dependencias/obrasp/48 Fracciones/28 Obra/2020/4to Trimestre/PAQ 3/SEDESO/NOR-2020-LP-FAISE-SOPOT-SEDESO-ACM-075/FA N222_opt.pdf</t>
  </si>
  <si>
    <t>http://transparencia.hidalgo.gob.mx/descargables/dependencias/obrasp/48 Fracciones/28 Obra/2020/4to Trimestre/PAQ 3/SEDESO/NOR-2020-LP-FAISE-SOPOT-SEDESO-ACM-075/CONTRATO ORIGINAL_opt.pdf</t>
  </si>
  <si>
    <t>http://transparencia.hidalgo.gob.mx/descargables/dependencias/obrasp/48 Fracciones/28 Obra/2020/4to Trimestre/PAQ 3/SEDESO/NOR-2020-LP-FAISE-SOPOT-SEDESO-ACM-076/CONVOCATORIA No. 024_opt.pdf</t>
  </si>
  <si>
    <t>http://transparencia.hidalgo.gob.mx/descargables/dependencias/obrasp/48 Fracciones/28 Obra/2020/4to Trimestre/PAQ 3/SEDESO/NOR-2020-LP-FAISE-SOPOT-SEDESO-ACM-076/JA N223_opt.pdf</t>
  </si>
  <si>
    <t>http://transparencia.hidalgo.gob.mx/descargables/dependencias/obrasp/48 Fracciones/28 Obra/2020/4to Trimestre/PAQ 3/SEDESO/NOR-2020-LP-FAISE-SOPOT-SEDESO-ACM-076/AP N223_opt.pdf</t>
  </si>
  <si>
    <t>http://transparencia.hidalgo.gob.mx/descargables/dependencias/obrasp/48 Fracciones/28 Obra/2020/4to Trimestre/PAQ 3/SEDESO/NOR-2020-LP-FAISE-SOPOT-SEDESO-ACM-076/FA N223_opt.pdf</t>
  </si>
  <si>
    <t>http://transparencia.hidalgo.gob.mx/descargables/dependencias/obrasp/48 Fracciones/28 Obra/2020/4to Trimestre/PAQ 3/SEDESO/NOR-2020-LP-FAISE-SOPOT-SEDESO-ACM-076/CONTRATO ORIGINAL_opt.pdf</t>
  </si>
  <si>
    <t>http://transparencia.hidalgo.gob.mx/descargables/dependencias/obrasp/48 Fracciones/28 Obra/2020/4to Trimestre/PAQ 3/SEDESO/NOR-2020-LP-FAISE-SOPOT-SEDESO-ACM-077/CONVOCATORIA No. 024_opt.pdf</t>
  </si>
  <si>
    <t>http://transparencia.hidalgo.gob.mx/descargables/dependencias/obrasp/48 Fracciones/28 Obra/2020/4to Trimestre/PAQ 3/SEDESO/NOR-2020-LP-FAISE-SOPOT-SEDESO-ACM-077/JA N224_opt.pdf</t>
  </si>
  <si>
    <t>http://transparencia.hidalgo.gob.mx/descargables/dependencias/obrasp/48 Fracciones/28 Obra/2020/4to Trimestre/PAQ 3/SEDESO/NOR-2020-LP-FAISE-SOPOT-SEDESO-ACM-077/AP N224_opt.pdf</t>
  </si>
  <si>
    <t>http://transparencia.hidalgo.gob.mx/descargables/dependencias/obrasp/48 Fracciones/28 Obra/2020/4to Trimestre/PAQ 3/SEDESO/NOR-2020-LP-FAISE-SOPOT-SEDESO-ACM-077/FA N224_opt.pdf</t>
  </si>
  <si>
    <t>http://transparencia.hidalgo.gob.mx/descargables/dependencias/obrasp/48 Fracciones/28 Obra/2020/4to Trimestre/PAQ 3/SEDESO/NOR-2020-LP-FAISE-SOPOT-SEDESO-ACM-077/CONTRATO ORIGINAL_opt.pdf</t>
  </si>
  <si>
    <t>http://transparencia.hidalgo.gob.mx/descargables/dependencias/obrasp/48 Fracciones/28 Obra/2020/4to Trimestre/PAQ 3/FAFEF/NOR-2020-LP-FAFEF-SOPOT-CE-016/CONVOCATORIA No. 021_opt.pdf</t>
  </si>
  <si>
    <t>http://transparencia.hidalgo.gob.mx/descargables/dependencias/obrasp/48 Fracciones/28 Obra/2020/4to Trimestre/PAQ 3/FAFEF/NOR-2020-LP-FAFEF-SOPOT-CE-016/JA N144_opt.pdf</t>
  </si>
  <si>
    <t>http://transparencia.hidalgo.gob.mx/descargables/dependencias/obrasp/48 Fracciones/28 Obra/2020/4to Trimestre/PAQ 3/FAFEF/NOR-2020-LP-FAFEF-SOPOT-CE-016/AP N144_opt.pdf</t>
  </si>
  <si>
    <t>http://transparencia.hidalgo.gob.mx/descargables/dependencias/obrasp/48 Fracciones/28 Obra/2020/4to Trimestre/PAQ 3/FAFEF/NOR-2020-LP-FAFEF-SOPOT-CE-016/FA N144_opt.pdf</t>
  </si>
  <si>
    <t>http://transparencia.hidalgo.gob.mx/descargables/dependencias/obrasp/48 Fracciones/28 Obra/2020/4to Trimestre/PAQ 3/FAFEF/NOR-2020-LP-FAFEF-SOPOT-CE-016/CONTRATO ORIGINAL _opt.pdf</t>
  </si>
  <si>
    <t>http://transparencia.hidalgo.gob.mx/descargables/dependencias/obrasp/48 Fracciones/28 Obra/2020/4to Trimestre/PAQ 3/FAFEF/NOR-2020-LP-FAFEF-SOPOT-CR-011/CONVOCATORIA No. 026_opt.pdf</t>
  </si>
  <si>
    <t>http://transparencia.hidalgo.gob.mx/descargables/dependencias/obrasp/48 Fracciones/28 Obra/2020/4to Trimestre/PAQ 3/FAFEF/NOR-2020-LP-FAFEF-SOPOT-CR-011/JA N259_opt.pdf</t>
  </si>
  <si>
    <t>http://transparencia.hidalgo.gob.mx/descargables/dependencias/obrasp/48 Fracciones/28 Obra/2020/4to Trimestre/PAQ 3/FAFEF/NOR-2020-LP-FAFEF-SOPOT-CR-011/AP N259_opt.pdf</t>
  </si>
  <si>
    <t>http://transparencia.hidalgo.gob.mx/descargables/dependencias/obrasp/48 Fracciones/28 Obra/2020/4to Trimestre/PAQ 3/FAFEF/NOR-2020-LP-FAFEF-SOPOT-CR-011/FA N259_opt.pdf</t>
  </si>
  <si>
    <t>http://transparencia.hidalgo.gob.mx/descargables/dependencias/obrasp/48 Fracciones/28 Obra/2020/4to Trimestre/PAQ 3/FAFEF/NOR-2020-LP-FAFEF-SOPOT-CR-011/CONTRATO ORIGINAL_opt.pdf</t>
  </si>
  <si>
    <t>http://transparencia.hidalgo.gob.mx/descargables/dependencias/obrasp/48 Fracciones/28 Obra/2020/4to Trimestre/PAQ 3/FAFEF/NOR-2020-LP-FAFEF-SOPOT-CS-002/JA N260_opt.pdf</t>
  </si>
  <si>
    <t>http://transparencia.hidalgo.gob.mx/descargables/dependencias/obrasp/48 Fracciones/28 Obra/2020/4to Trimestre/PAQ 3/FAFEF/NOR-2020-LP-FAFEF-SOPOT-CS-002/AP N260_opt.pdf</t>
  </si>
  <si>
    <t>http://transparencia.hidalgo.gob.mx/descargables/dependencias/obrasp/48 Fracciones/28 Obra/2020/4to Trimestre/PAQ 3/FAFEF/NOR-2020-LP-FAFEF-SOPOT-CS-002/FA N260_opt.pdf</t>
  </si>
  <si>
    <t>http://transparencia.hidalgo.gob.mx/descargables/dependencias/obrasp/48 Fracciones/28 Obra/2020/4to Trimestre/PAQ 3/FAFEF/NOR-2020-LP-FAFEF-SOPOT-CS-002/CONTRATO ORIGINAL_opt.pdf</t>
  </si>
  <si>
    <t>http://transparencia.hidalgo.gob.mx/descargables/dependencias/obrasp/48 Fracciones/28 Obra/2020/4to Trimestre/PAQ 3/FAFEF/NOR-2020-LP-FAFEF-SOPOT-CS-002/CONVOCATORIA No. 026_opt.pdf</t>
  </si>
  <si>
    <t>http://transparencia.hidalgo.gob.mx/descargables/dependencias/obrasp/48 Fracciones/28 Obra/2020/4to Trimestre/PAQ 3/FAFEF/NOR-2020-LP-FAFEF-SOPOT-EI-001/CONVOCATORIA No. 022_opt.pdf</t>
  </si>
  <si>
    <t>http://transparencia.hidalgo.gob.mx/descargables/dependencias/obrasp/48 Fracciones/28 Obra/2020/4to Trimestre/PAQ 3/FAFEF/NOR-2020-LP-FAFEF-SOPOT-EI-001/JA N160_opt.pdf</t>
  </si>
  <si>
    <t>http://transparencia.hidalgo.gob.mx/descargables/dependencias/obrasp/48 Fracciones/28 Obra/2020/4to Trimestre/PAQ 3/FAFEF/NOR-2020-LP-FAFEF-SOPOT-EI-001/AP N160_opt.pdf</t>
  </si>
  <si>
    <t>http://transparencia.hidalgo.gob.mx/descargables/dependencias/obrasp/48 Fracciones/28 Obra/2020/4to Trimestre/PAQ 3/FAFEF/NOR-2020-LP-FAFEF-SOPOT-EI-001/FA N160_opt.pdf</t>
  </si>
  <si>
    <t>http://transparencia.hidalgo.gob.mx/descargables/dependencias/obrasp/48 Fracciones/28 Obra/2020/4to Trimestre/PAQ 3/FAFEF/NOR-2020-LP-FAFEF-SOPOT-MM-001/CONVOCATORIA No. 022_opt.pdf</t>
  </si>
  <si>
    <t>http://transparencia.hidalgo.gob.mx/descargables/dependencias/obrasp/48 Fracciones/28 Obra/2020/4to Trimestre/PAQ 3/FAFEF/NOR-2020-LP-FAFEF-SOPOT-MM-001/JA N150_opt.pdf</t>
  </si>
  <si>
    <t>http://transparencia.hidalgo.gob.mx/descargables/dependencias/obrasp/48 Fracciones/28 Obra/2020/4to Trimestre/PAQ 3/FAFEF/NOR-2020-LP-FAFEF-SOPOT-MM-001/AP N150_opt.pdf</t>
  </si>
  <si>
    <t>http://transparencia.hidalgo.gob.mx/descargables/dependencias/obrasp/48 Fracciones/28 Obra/2020/4to Trimestre/PAQ 3/FAFEF/NOR-2020-LP-FAFEF-SOPOT-MM-001/FA N150_opt.pdf</t>
  </si>
  <si>
    <t>http://transparencia.hidalgo.gob.mx/descargables/dependencias/obrasp/48 Fracciones/28 Obra/2020/4to Trimestre/PAQ 3/FAFEF/NOR-2020-LP-FAFEF-SOPOT-MM-001/CONTRATO ORIGINAL_opt.pdf</t>
  </si>
  <si>
    <t>http://transparencia.hidalgo.gob.mx/descargables/dependencias/obrasp/48 Fracciones/28 Obra/2020/4to Trimestre/PAQ 3/FAFEF/NOR-2020-LP-FAFEF-SOPOT-MU-006/CONVOCATORIA No. 017_opt.pdf</t>
  </si>
  <si>
    <t>http://transparencia.hidalgo.gob.mx/descargables/dependencias/obrasp/48 Fracciones/28 Obra/2020/4to Trimestre/PAQ 3/FAFEF/NOR-2020-LP-FAFEF-SOPOT-MU-006/JA N78_opt.pdf</t>
  </si>
  <si>
    <t>http://transparencia.hidalgo.gob.mx/descargables/dependencias/obrasp/48 Fracciones/28 Obra/2020/4to Trimestre/PAQ 3/FAFEF/NOR-2020-LP-FAFEF-SOPOT-MU-006/AP N78_opt.pdf</t>
  </si>
  <si>
    <t>http://transparencia.hidalgo.gob.mx/descargables/dependencias/obrasp/48 Fracciones/28 Obra/2020/4to Trimestre/PAQ 3/FAFEF/NOR-2020-LP-FAFEF-SOPOT-MU-006/FA N78_opt.pdf</t>
  </si>
  <si>
    <t>http://transparencia.hidalgo.gob.mx/descargables/dependencias/obrasp/48 Fracciones/28 Obra/2020/4to Trimestre/PAQ 3/FAFEF/NOR-2020-LP-FAFEF-SOPOT-MU-006/CONTRATO ORIGINAL_opt.pdf</t>
  </si>
  <si>
    <t>http://transparencia.hidalgo.gob.mx/descargables/dependencias/obrasp/48 Fracciones/28 Obra/2020/4to Trimestre/PAQ 3/FAFEF/NOR-2020-LP-FAFEF-SOPOT-MU-007/JA N79_opt.pdf</t>
  </si>
  <si>
    <t>http://transparencia.hidalgo.gob.mx/descargables/dependencias/obrasp/48 Fracciones/28 Obra/2020/4to Trimestre/PAQ 3/FAFEF/NOR-2020-LP-FAFEF-SOPOT-MU-007/AP N79_opt.pdf</t>
  </si>
  <si>
    <t>http://transparencia.hidalgo.gob.mx/descargables/dependencias/obrasp/48 Fracciones/28 Obra/2020/4to Trimestre/PAQ 3/FAFEF/NOR-2020-LP-FAFEF-SOPOT-MU-007/FA N79_opt.pdf</t>
  </si>
  <si>
    <t>http://transparencia.hidalgo.gob.mx/descargables/dependencias/obrasp/48 Fracciones/28 Obra/2020/4to Trimestre/PAQ 3/FAFEF/NOR-2020-LP-FAFEF-SOPOT-MU-007/CONTRATO ORIGINAL_opt.pdf</t>
  </si>
  <si>
    <t>http://transparencia.hidalgo.gob.mx/descargables/dependencias/obrasp/48 Fracciones/28 Obra/2020/4to Trimestre/PAQ 3/FAFEF/NOR-2020-LP-FAFEF-SOPOT-MU-008/JA N80_opt.pdf</t>
  </si>
  <si>
    <t>http://transparencia.hidalgo.gob.mx/descargables/dependencias/obrasp/48 Fracciones/28 Obra/2020/4to Trimestre/PAQ 3/FAFEF/NOR-2020-LP-FAFEF-SOPOT-MU-008/AP N80_opt.pdf</t>
  </si>
  <si>
    <t>http://transparencia.hidalgo.gob.mx/descargables/dependencias/obrasp/48 Fracciones/28 Obra/2020/4to Trimestre/PAQ 3/FAFEF/NOR-2020-LP-FAFEF-SOPOT-MU-008/FA N80_opt.pdf</t>
  </si>
  <si>
    <t>http://transparencia.hidalgo.gob.mx/descargables/dependencias/obrasp/48 Fracciones/28 Obra/2020/4to Trimestre/PAQ 3/FAFEF/NOR-2020-LP-FAFEF-SOPOT-MU-008/CONTRATO ORIGINAL_opt.pdf</t>
  </si>
  <si>
    <t>http://transparencia.hidalgo.gob.mx/descargables/dependencias/obrasp/48 Fracciones/28 Obra/2020/4to Trimestre/PAQ 3/FAFEF/NOR-2020-LP-FAFEF-SOPOT-MU-009/CONVOCATORIA No. 017_opt.pdf</t>
  </si>
  <si>
    <t>http://transparencia.hidalgo.gob.mx/descargables/dependencias/obrasp/48 Fracciones/28 Obra/2020/4to Trimestre/PAQ 3/FAFEF/NOR-2020-LP-FAFEF-SOPOT-MU-009/JA N81_opt.pdf</t>
  </si>
  <si>
    <t>http://transparencia.hidalgo.gob.mx/descargables/dependencias/obrasp/48 Fracciones/28 Obra/2020/4to Trimestre/PAQ 3/FAFEF/NOR-2020-LP-FAFEF-SOPOT-MU-009/AP N81_opt.pdf</t>
  </si>
  <si>
    <t>http://transparencia.hidalgo.gob.mx/descargables/dependencias/obrasp/48 Fracciones/28 Obra/2020/4to Trimestre/PAQ 3/FAFEF/NOR-2020-LP-FAFEF-SOPOT-MU-009/FA N81_opt.pdf</t>
  </si>
  <si>
    <t>http://transparencia.hidalgo.gob.mx/descargables/dependencias/obrasp/48 Fracciones/28 Obra/2020/4to Trimestre/PAQ 3/FAFEF/NOR-2020-LP-FAFEF-SOPOT-MU-009/CONTRATO ORIGINAL_opt.pdf</t>
  </si>
  <si>
    <t>http://transparencia.hidalgo.gob.mx/descargables/dependencias/obrasp/48 Fracciones/28 Obra/2020/4to Trimestre/PAQ 3/FAFEF/NOR-2020-LP-FAFEF-SOPOT-MU-036/CONVOCATORIA No. 018_opt.pdf</t>
  </si>
  <si>
    <t>http://transparencia.hidalgo.gob.mx/descargables/dependencias/obrasp/48 Fracciones/28 Obra/2020/4to Trimestre/PAQ 3/FAFEF/NOR-2020-LP-FAFEF-SOPOT-MU-036/JA N109_opt.pdf</t>
  </si>
  <si>
    <t>http://transparencia.hidalgo.gob.mx/descargables/dependencias/obrasp/48 Fracciones/28 Obra/2020/4to Trimestre/PAQ 3/FAFEF/NOR-2020-LP-FAFEF-SOPOT-MU-036/FA N109_opt.pdf</t>
  </si>
  <si>
    <t>http://transparencia.hidalgo.gob.mx/descargables/dependencias/obrasp/48 Fracciones/28 Obra/2020/4to Trimestre/PAQ 3/FAFEF/NOR-2020-LP-FAFEF-SOPOT-MU-036/CONTRATO ORIGINAL_opt.pdf</t>
  </si>
  <si>
    <t>http://transparencia.hidalgo.gob.mx/descargables/dependencias/obrasp/48 Fracciones/28 Obra/2020/4to Trimestre/PAQ 3/FAFEF/NOR-2020-LP-FAFEF-SOPOT-MU-037/CONVOCATORIA No. 018_opt.pdf</t>
  </si>
  <si>
    <t>http://transparencia.hidalgo.gob.mx/descargables/dependencias/obrasp/48 Fracciones/28 Obra/2020/4to Trimestre/PAQ 3/FAFEF/NOR-2020-LP-FAFEF-SOPOT-MU-037/JA N110_opt.pdf</t>
  </si>
  <si>
    <t>http://transparencia.hidalgo.gob.mx/descargables/dependencias/obrasp/48 Fracciones/28 Obra/2020/4to Trimestre/PAQ 3/FAFEF/NOR-2020-LP-FAFEF-SOPOT-MU-037/AP N110_opt.pdf</t>
  </si>
  <si>
    <t>http://transparencia.hidalgo.gob.mx/descargables/dependencias/obrasp/48 Fracciones/28 Obra/2020/4to Trimestre/PAQ 3/FAFEF/NOR-2020-LP-FAFEF-SOPOT-MU-037/FA N110_opt.pdf</t>
  </si>
  <si>
    <t>http://transparencia.hidalgo.gob.mx/descargables/dependencias/obrasp/48 Fracciones/28 Obra/2020/4to Trimestre/PAQ 3/FAFEF/NOR-2020-LP-FAFEF-SOPOT-MU-037/CONTRATO ORIGINAL_opt.pdf</t>
  </si>
  <si>
    <t>http://transparencia.hidalgo.gob.mx/descargables/dependencias/obrasp/48 Fracciones/28 Obra/2020/4to Trimestre/PAQ 3/FAFEF/NOR-2020-LP-FAFEF-SOPOT-MU-038/CONVOCATORIA No. 018_opt.pdf</t>
  </si>
  <si>
    <t>http://transparencia.hidalgo.gob.mx/descargables/dependencias/obrasp/48 Fracciones/28 Obra/2020/4to Trimestre/PAQ 3/FAFEF/NOR-2020-LP-FAFEF-SOPOT-MU-038/JA N111_opt.pdf</t>
  </si>
  <si>
    <t>http://transparencia.hidalgo.gob.mx/descargables/dependencias/obrasp/48 Fracciones/28 Obra/2020/4to Trimestre/PAQ 3/FAFEF/NOR-2020-LP-FAFEF-SOPOT-MU-038/AP N111_opt.pdf</t>
  </si>
  <si>
    <t>http://transparencia.hidalgo.gob.mx/descargables/dependencias/obrasp/48 Fracciones/28 Obra/2020/4to Trimestre/PAQ 3/FAFEF/NOR-2020-LP-FAFEF-SOPOT-MU-038/FA N111_opt.pdf</t>
  </si>
  <si>
    <t>http://transparencia.hidalgo.gob.mx/descargables/dependencias/obrasp/48 Fracciones/28 Obra/2020/4to Trimestre/PAQ 3/FAFEF/NOR-2020-LP-FAFEF-SOPOT-MU-038/CONTRATO ORIGINAL_opt.pdf</t>
  </si>
  <si>
    <t>http://transparencia.hidalgo.gob.mx/descargables/dependencias/obrasp/48 Fracciones/28 Obra/2020/4to Trimestre/PAQ 3/FAFEF/NOR-2020-LP-FAFEF-SOPOT-MU-039/JA N112_opt.pdf</t>
  </si>
  <si>
    <t>http://transparencia.hidalgo.gob.mx/descargables/dependencias/obrasp/48 Fracciones/28 Obra/2020/4to Trimestre/PAQ 3/FAFEF/NOR-2020-LP-FAFEF-SOPOT-MU-039/AP N112_opt.pdf</t>
  </si>
  <si>
    <t>http://transparencia.hidalgo.gob.mx/descargables/dependencias/obrasp/48 Fracciones/28 Obra/2020/4to Trimestre/PAQ 3/FAFEF/NOR-2020-LP-FAFEF-SOPOT-MU-039/FA N112_opt.pdf</t>
  </si>
  <si>
    <t>http://transparencia.hidalgo.gob.mx/descargables/dependencias/obrasp/48 Fracciones/28 Obra/2020/4to Trimestre/PAQ 3/FAFEF/NOR-2020-LP-FAFEF-SOPOT-MU-039/CONTRATO ORIGINAL_opt.pdf</t>
  </si>
  <si>
    <t>http://transparencia.hidalgo.gob.mx/descargables/dependencias/obrasp/48 Fracciones/28 Obra/2020/4to Trimestre/PAQ 3/FAFEF/NOR-2020-LP-FAFEF-SOPOT-MU-040/CONVOCATORIA No. 018_opt.pdf</t>
  </si>
  <si>
    <t>http://transparencia.hidalgo.gob.mx/descargables/dependencias/obrasp/48 Fracciones/28 Obra/2020/4to Trimestre/PAQ 3/FAFEF/NOR-2020-LP-FAFEF-SOPOT-MU-040/JA N113_opt.pdf</t>
  </si>
  <si>
    <t>http://transparencia.hidalgo.gob.mx/descargables/dependencias/obrasp/48 Fracciones/28 Obra/2020/4to Trimestre/PAQ 3/FAFEF/NOR-2020-LP-FAFEF-SOPOT-MU-040/AP N113_opt.pdf</t>
  </si>
  <si>
    <t>http://transparencia.hidalgo.gob.mx/descargables/dependencias/obrasp/48 Fracciones/28 Obra/2020/4to Trimestre/PAQ 3/FAFEF/NOR-2020-LP-FAFEF-SOPOT-MU-040/FA N113_opt.pdf</t>
  </si>
  <si>
    <t>http://transparencia.hidalgo.gob.mx/descargables/dependencias/obrasp/48 Fracciones/28 Obra/2020/4to Trimestre/PAQ 3/FAFEF/NOR-2020-LP-FAFEF-SOPOT-MU-040/CONTRATO ORIGINAL_opt.pdf</t>
  </si>
  <si>
    <t>http://transparencia.hidalgo.gob.mx/descargables/dependencias/obrasp/48 Fracciones/28 Obra/2020/4to Trimestre/PAQ 3/FAFEF/NOR-2020-LP-FAFEF-SOPOT-MU-051/CONVOCATORIA No. 019_opt.pdf</t>
  </si>
  <si>
    <t>http://transparencia.hidalgo.gob.mx/descargables/dependencias/obrasp/48 Fracciones/28 Obra/2020/4to Trimestre/PAQ 3/FAFEF/NOR-2020-LP-FAFEF-SOPOT-MU-051/JA N116_opt.pdf</t>
  </si>
  <si>
    <t>http://transparencia.hidalgo.gob.mx/descargables/dependencias/obrasp/48 Fracciones/28 Obra/2020/4to Trimestre/PAQ 3/FAFEF/NOR-2020-LP-FAFEF-SOPOT-MU-051/AP N116_opt.pdf</t>
  </si>
  <si>
    <t>http://transparencia.hidalgo.gob.mx/descargables/dependencias/obrasp/48 Fracciones/28 Obra/2020/4to Trimestre/PAQ 3/FAFEF/NOR-2020-LP-FAFEF-SOPOT-MU-051/FA N116_opt.pdf</t>
  </si>
  <si>
    <t>http://transparencia.hidalgo.gob.mx/descargables/dependencias/obrasp/48 Fracciones/28 Obra/2020/4to Trimestre/PAQ 3/FAFEF/NOR-2020-LP-FAFEF-SOPOT-MU-051/CONTRATO ORIGINAL_opt.pdf</t>
  </si>
  <si>
    <t>http://transparencia.hidalgo.gob.mx/descargables/dependencias/obrasp/48 Fracciones/28 Obra/2020/4to Trimestre/PAQ 3/FAFEF/NOR-2020-LP-FAFEF-SOPOT-MU-052/CONVOCATORIA No. 019_opt.pdf</t>
  </si>
  <si>
    <t>http://transparencia.hidalgo.gob.mx/descargables/dependencias/obrasp/48 Fracciones/28 Obra/2020/4to Trimestre/PAQ 3/FAFEF/NOR-2020-LP-FAFEF-SOPOT-MU-052/JA N117_opt.pdf</t>
  </si>
  <si>
    <t>http://transparencia.hidalgo.gob.mx/descargables/dependencias/obrasp/48 Fracciones/28 Obra/2020/4to Trimestre/PAQ 3/FAFEF/NOR-2020-LP-FAFEF-SOPOT-MU-052/AP N117_opt.pdf</t>
  </si>
  <si>
    <t>http://transparencia.hidalgo.gob.mx/descargables/dependencias/obrasp/48 Fracciones/28 Obra/2020/4to Trimestre/PAQ 3/FAFEF/NOR-2020-LP-FAFEF-SOPOT-MU-052/FA N117_opt.pdf</t>
  </si>
  <si>
    <t>http://transparencia.hidalgo.gob.mx/descargables/dependencias/obrasp/48 Fracciones/28 Obra/2020/4to Trimestre/PAQ 3/FAFEF/NOR-2020-LP-FAFEF-SOPOT-MU-052/CONTRATO ORIGINAL _opt.pdf</t>
  </si>
  <si>
    <t>http://transparencia.hidalgo.gob.mx/descargables/dependencias/obrasp/48 Fracciones/28 Obra/2020/4to Trimestre/PAQ 3/FAFEF/NOR-2020-LP-FAFEF-SOPOT-MU-053/CONVOCATORIA No. 019_opt.pdf</t>
  </si>
  <si>
    <t>http://transparencia.hidalgo.gob.mx/descargables/dependencias/obrasp/48 Fracciones/28 Obra/2020/4to Trimestre/PAQ 3/FAFEF/NOR-2020-LP-FAFEF-SOPOT-MU-053/JA N118_opt.pdf</t>
  </si>
  <si>
    <t>http://transparencia.hidalgo.gob.mx/descargables/dependencias/obrasp/48 Fracciones/28 Obra/2020/4to Trimestre/PAQ 3/FAFEF/NOR-2020-LP-FAFEF-SOPOT-MU-053/AP N118_opt.pdf</t>
  </si>
  <si>
    <t>http://transparencia.hidalgo.gob.mx/descargables/dependencias/obrasp/48 Fracciones/28 Obra/2020/4to Trimestre/PAQ 3/FAFEF/NOR-2020-LP-FAFEF-SOPOT-MU-053/FA N118_opt.pdf</t>
  </si>
  <si>
    <t>http://transparencia.hidalgo.gob.mx/descargables/dependencias/obrasp/48 Fracciones/28 Obra/2020/4to Trimestre/PAQ 3/FAFEF/NOR-2020-LP-FAFEF-SOPOT-MU-053/CONTRATO ORIGINAL _opt.pdf</t>
  </si>
  <si>
    <t>http://transparencia.hidalgo.gob.mx/descargables/dependencias/obrasp/48 Fracciones/28 Obra/2020/4to Trimestre/PAQ 3/FAFEF/NOR-2020-LP-FAFEF-SOPOT-MU-054/CONVOCATORIA No. 019_opt.pdf</t>
  </si>
  <si>
    <t>http://transparencia.hidalgo.gob.mx/descargables/dependencias/obrasp/48 Fracciones/28 Obra/2020/4to Trimestre/PAQ 3/FAFEF/NOR-2020-LP-FAFEF-SOPOT-MU-054/JA N119_opt.pdf</t>
  </si>
  <si>
    <t>http://transparencia.hidalgo.gob.mx/descargables/dependencias/obrasp/48 Fracciones/28 Obra/2020/4to Trimestre/PAQ 3/FAFEF/NOR-2020-LP-FAFEF-SOPOT-MU-054/AP N119_opt.pdf</t>
  </si>
  <si>
    <t>http://transparencia.hidalgo.gob.mx/descargables/dependencias/obrasp/48 Fracciones/28 Obra/2020/4to Trimestre/PAQ 3/FAFEF/NOR-2020-LP-FAFEF-SOPOT-MU-054/FA N119_opt.pdf</t>
  </si>
  <si>
    <t>http://transparencia.hidalgo.gob.mx/descargables/dependencias/obrasp/48 Fracciones/28 Obra/2020/4to Trimestre/PAQ 3/FAFEF/NOR-2020-LP-FAFEF-SOPOT-MU-054/CONTRATO ORIGINAL _opt.pdf</t>
  </si>
  <si>
    <t>http://transparencia.hidalgo.gob.mx/descargables/dependencias/obrasp/48 Fracciones/28 Obra/2020/4to Trimestre/PAQ 3/FAFEF/NOR-2020-LP-FAFEF-SOPOT-MU-055/CONVOCATORIA No. 019_opt.pdf</t>
  </si>
  <si>
    <t>http://transparencia.hidalgo.gob.mx/descargables/dependencias/obrasp/48 Fracciones/28 Obra/2020/4to Trimestre/PAQ 3/FAFEF/NOR-2020-LP-FAFEF-SOPOT-MU-055/JA N120_opt.pdf</t>
  </si>
  <si>
    <t>http://transparencia.hidalgo.gob.mx/descargables/dependencias/obrasp/48 Fracciones/28 Obra/2020/4to Trimestre/PAQ 3/FAFEF/NOR-2020-LP-FAFEF-SOPOT-MU-055/AP N120_opt.pdf</t>
  </si>
  <si>
    <t>http://transparencia.hidalgo.gob.mx/descargables/dependencias/obrasp/48 Fracciones/28 Obra/2020/4to Trimestre/PAQ 3/FAFEF/NOR-2020-LP-FAFEF-SOPOT-MU-055/FA N120_opt.pdf</t>
  </si>
  <si>
    <t>http://transparencia.hidalgo.gob.mx/descargables/dependencias/obrasp/48 Fracciones/28 Obra/2020/4to Trimestre/PAQ 3/FAFEF/NOR-2020-LP-FAFEF-SOPOT-MU-055/CONTRATO ORIGINAL _opt.pdf</t>
  </si>
  <si>
    <t>http://transparencia.hidalgo.gob.mx/descargables/dependencias/obrasp/48 Fracciones/28 Obra/2020/4to Trimestre/PAQ 3/FAFEF/NOR-2020-LP-FAFEF-SOPOT-MU-056/CONVOCATORIA No. 019_opt.pdf</t>
  </si>
  <si>
    <t>http://transparencia.hidalgo.gob.mx/descargables/dependencias/obrasp/48 Fracciones/28 Obra/2020/4to Trimestre/PAQ 3/FAFEF/NOR-2020-LP-FAFEF-SOPOT-MU-056/JA N121_opt.pdf</t>
  </si>
  <si>
    <t>http://transparencia.hidalgo.gob.mx/descargables/dependencias/obrasp/48 Fracciones/28 Obra/2020/4to Trimestre/PAQ 3/FAFEF/NOR-2020-LP-FAFEF-SOPOT-MU-056/FA N121_opt.pdf</t>
  </si>
  <si>
    <t>http://transparencia.hidalgo.gob.mx/descargables/dependencias/obrasp/48 Fracciones/28 Obra/2020/4to Trimestre/PAQ 3/FAFEF/NOR-2020-LP-FAFEF-SOPOT-MU-056/CONTRATO ORIGINAL _opt.pdf</t>
  </si>
  <si>
    <t>http://transparencia.hidalgo.gob.mx/descargables/dependencias/obrasp/48 Fracciones/28 Obra/2020/4to Trimestre/PAQ 3/FAFEF/NOR-2020-LP-FAFEF-SOPOT-MU-057/CONVOCATORIA No. 019_opt.pdf</t>
  </si>
  <si>
    <t>http://transparencia.hidalgo.gob.mx/descargables/dependencias/obrasp/48 Fracciones/28 Obra/2020/4to Trimestre/PAQ 3/FAFEF/NOR-2020-LP-FAFEF-SOPOT-MU-057/JA N122_opt.pdf</t>
  </si>
  <si>
    <t>http://transparencia.hidalgo.gob.mx/descargables/dependencias/obrasp/48 Fracciones/28 Obra/2020/4to Trimestre/PAQ 3/FAFEF/NOR-2020-LP-FAFEF-SOPOT-MU-057/AP N122_opt.pdf</t>
  </si>
  <si>
    <t>http://transparencia.hidalgo.gob.mx/descargables/dependencias/obrasp/48 Fracciones/28 Obra/2020/4to Trimestre/PAQ 3/FAFEF/NOR-2020-LP-FAFEF-SOPOT-MU-057/FA N122_opt.pdf</t>
  </si>
  <si>
    <t>http://transparencia.hidalgo.gob.mx/descargables/dependencias/obrasp/48 Fracciones/28 Obra/2020/4to Trimestre/PAQ 3/FAFEF/NOR-2020-LP-FAFEF-SOPOT-MU-057/CONTRATO ORIGINAL_opt.pdf</t>
  </si>
  <si>
    <t>http://transparencia.hidalgo.gob.mx/descargables/dependencias/obrasp/48 Fracciones/28 Obra/2020/4to Trimestre/PAQ 3/FAFEF/NOR-2020-LP-FAFEF-SOPOT-MU-058/CONVOCATORIA No. 019_opt.pdf</t>
  </si>
  <si>
    <t>http://transparencia.hidalgo.gob.mx/descargables/dependencias/obrasp/48 Fracciones/28 Obra/2020/4to Trimestre/PAQ 3/FAFEF/NOR-2020-LP-FAFEF-SOPOT-MU-058/JA N123_opt.pdf</t>
  </si>
  <si>
    <t>http://transparencia.hidalgo.gob.mx/descargables/dependencias/obrasp/48 Fracciones/28 Obra/2020/4to Trimestre/PAQ 3/FAFEF/NOR-2020-LP-FAFEF-SOPOT-MU-058/AP N123_opt.pdf</t>
  </si>
  <si>
    <t>http://transparencia.hidalgo.gob.mx/descargables/dependencias/obrasp/48 Fracciones/28 Obra/2020/4to Trimestre/PAQ 3/FAFEF/NOR-2020-LP-FAFEF-SOPOT-MU-058/FA N123_opt.pdf</t>
  </si>
  <si>
    <t>http://transparencia.hidalgo.gob.mx/descargables/dependencias/obrasp/48 Fracciones/28 Obra/2020/4to Trimestre/PAQ 3/FAFEF/NOR-2020-LP-FAFEF-SOPOT-MU-058/CONTRATO ORIGINAL _opt.pdf</t>
  </si>
  <si>
    <t>http://transparencia.hidalgo.gob.mx/descargables/dependencias/obrasp/48 Fracciones/28 Obra/2020/4to Trimestre/PAQ 3/FAFEF/NOR-2020-LP-FAFEF-SOPOT-MU-059/CONVOCATORIA No. 019_opt.pdf</t>
  </si>
  <si>
    <t>http://transparencia.hidalgo.gob.mx/descargables/dependencias/obrasp/48 Fracciones/28 Obra/2020/4to Trimestre/PAQ 3/FAFEF/NOR-2020-LP-FAFEF-SOPOT-MU-059/JA N124_opt.pdf</t>
  </si>
  <si>
    <t>http://transparencia.hidalgo.gob.mx/descargables/dependencias/obrasp/48 Fracciones/28 Obra/2020/4to Trimestre/PAQ 3/FAFEF/NOR-2020-LP-FAFEF-SOPOT-MU-060/CONVOCATORIA No. 019_opt.pdf</t>
  </si>
  <si>
    <t>http://transparencia.hidalgo.gob.mx/descargables/dependencias/obrasp/48 Fracciones/28 Obra/2020/4to Trimestre/PAQ 3/FAFEF/NOR-2020-LP-FAFEF-SOPOT-MU-060/JA N125_opt.pdf</t>
  </si>
  <si>
    <t>http://transparencia.hidalgo.gob.mx/descargables/dependencias/obrasp/48 Fracciones/28 Obra/2020/4to Trimestre/PAQ 3/FAFEF/NOR-2020-LP-FAFEF-SOPOT-MU-060/AP N125_opt.pdf</t>
  </si>
  <si>
    <t>http://transparencia.hidalgo.gob.mx/descargables/dependencias/obrasp/48 Fracciones/28 Obra/2020/4to Trimestre/PAQ 3/FAFEF/NOR-2020-LP-FAFEF-SOPOT-MU-060/CONTRATO ORIGINAL _opt.pdf</t>
  </si>
  <si>
    <t>http://transparencia.hidalgo.gob.mx/descargables/dependencias/obrasp/48 Fracciones/28 Obra/2020/4to Trimestre/PAQ 3/FAFEF/NOR-2020-LP-FAFEF-SOPOT-MU-063/CONVOCATORIA No. 019_opt.pdf</t>
  </si>
  <si>
    <t>http://transparencia.hidalgo.gob.mx/descargables/dependencias/obrasp/48 Fracciones/28 Obra/2020/4to Trimestre/PAQ 3/FAFEF/NOR-2020-LP-FAFEF-SOPOT-MU-063/JA N128_opt.pdf</t>
  </si>
  <si>
    <t>http://transparencia.hidalgo.gob.mx/descargables/dependencias/obrasp/48 Fracciones/28 Obra/2020/4to Trimestre/PAQ 3/FAFEF/NOR-2020-LP-FAFEF-SOPOT-MU-063/AP N128_opt.pdf</t>
  </si>
  <si>
    <t>http://transparencia.hidalgo.gob.mx/descargables/dependencias/obrasp/48 Fracciones/28 Obra/2020/4to Trimestre/PAQ 3/FAFEF/NOR-2020-LP-FAFEF-SOPOT-MU-063/FA N128_opt.pdf</t>
  </si>
  <si>
    <t>http://transparencia.hidalgo.gob.mx/descargables/dependencias/obrasp/48 Fracciones/28 Obra/2020/4to Trimestre/PAQ 3/FAFEF/NOR-2020-LP-FAFEF-SOPOT-MU-063/CONTRATO ORIGINAL _opt.pdf</t>
  </si>
  <si>
    <t>http://transparencia.hidalgo.gob.mx/descargables/dependencias/obrasp/48 Fracciones/28 Obra/2020/4to Trimestre/PAQ 3/FAFEF/NOR-2020-LP-FAFEF-SOPOT-MU-064/CONVOCATORIA No. 019_opt.pdf</t>
  </si>
  <si>
    <t>http://transparencia.hidalgo.gob.mx/descargables/dependencias/obrasp/48 Fracciones/28 Obra/2020/4to Trimestre/PAQ 3/FAFEF/NOR-2020-LP-FAFEF-SOPOT-MU-064/JA N129_opt.pdf</t>
  </si>
  <si>
    <t>http://transparencia.hidalgo.gob.mx/descargables/dependencias/obrasp/48 Fracciones/28 Obra/2020/4to Trimestre/PAQ 3/FAFEF/NOR-2020-LP-FAFEF-SOPOT-MU-064/AP N129_opt.pdf</t>
  </si>
  <si>
    <t>http://transparencia.hidalgo.gob.mx/descargables/dependencias/obrasp/48 Fracciones/28 Obra/2020/4to Trimestre/PAQ 3/FAFEF/NOR-2020-LP-FAFEF-SOPOT-MU-064/FA N129_opt.pdf</t>
  </si>
  <si>
    <t>http://transparencia.hidalgo.gob.mx/descargables/dependencias/obrasp/48 Fracciones/28 Obra/2020/4to Trimestre/PAQ 3/FAFEF/NOR-2020-LP-FAFEF-SOPOT-MU-064/CONTRATO ORIGINAL _opt.pdf</t>
  </si>
  <si>
    <t>http://transparencia.hidalgo.gob.mx/descargables/dependencias/obrasp/48 Fracciones/28 Obra/2020/4to Trimestre/PAQ 3/FAFEF/NOR-2020-LP-FAFEF-SOPOT-MU-065/CONVOCATORIA No. 019_opt.pdf</t>
  </si>
  <si>
    <t>http://transparencia.hidalgo.gob.mx/descargables/dependencias/obrasp/48 Fracciones/28 Obra/2020/4to Trimestre/PAQ 3/FAFEF/NOR-2020-LP-FAFEF-SOPOT-MU-065/JA N130_opt.pdf</t>
  </si>
  <si>
    <t>http://transparencia.hidalgo.gob.mx/descargables/dependencias/obrasp/48 Fracciones/28 Obra/2020/4to Trimestre/PAQ 3/FAFEF/NOR-2020-LP-FAFEF-SOPOT-MU-065/AP N130_opt.pdf</t>
  </si>
  <si>
    <t>http://transparencia.hidalgo.gob.mx/descargables/dependencias/obrasp/48 Fracciones/28 Obra/2020/4to Trimestre/PAQ 3/FAFEF/NOR-2020-LP-FAFEF-SOPOT-MU-065/FA N130_opt.pdf</t>
  </si>
  <si>
    <t>http://transparencia.hidalgo.gob.mx/descargables/dependencias/obrasp/48 Fracciones/28 Obra/2020/4to Trimestre/PAQ 3/FAFEF/NOR-2020-LP-FAFEF-SOPOT-MU-065/CONTRATO ORIGINAL _opt.pdf</t>
  </si>
  <si>
    <t>http://transparencia.hidalgo.gob.mx/descargables/dependencias/obrasp/48 Fracciones/28 Obra/2020/4to Trimestre/PAQ 3/FAFEF/NOR-2020-LP-FAFEF-SOPOT-MU-066/CONVOCATORIA No. 019_opt.pdf</t>
  </si>
  <si>
    <t>http://transparencia.hidalgo.gob.mx/descargables/dependencias/obrasp/48 Fracciones/28 Obra/2020/4to Trimestre/PAQ 3/FAFEF/NOR-2020-LP-FAFEF-SOPOT-MU-066/JA N131_opt.pdf</t>
  </si>
  <si>
    <t>http://transparencia.hidalgo.gob.mx/descargables/dependencias/obrasp/48 Fracciones/28 Obra/2020/4to Trimestre/PAQ 3/FAFEF/NOR-2020-LP-FAFEF-SOPOT-MU-066/AP N131_opt.pdf</t>
  </si>
  <si>
    <t>http://transparencia.hidalgo.gob.mx/descargables/dependencias/obrasp/48 Fracciones/28 Obra/2020/4to Trimestre/PAQ 3/FAFEF/NOR-2020-LP-FAFEF-SOPOT-MU-066/FA N131_opt.pdf</t>
  </si>
  <si>
    <t>http://transparencia.hidalgo.gob.mx/descargables/dependencias/obrasp/48 Fracciones/28 Obra/2020/4to Trimestre/PAQ 3/FAFEF/NOR-2020-LP-FAFEF-SOPOT-MU-066/CONTRATO ORIGINAL _opt.pdf</t>
  </si>
  <si>
    <t>http://transparencia.hidalgo.gob.mx/descargables/dependencias/obrasp/48 Fracciones/28 Obra/2020/4to Trimestre/PAQ 3/FAFEF/NOR-2020-LP-FAFEF-SOPOT-MU-067/CONVOCATORIA No. 020_opt.pdf</t>
  </si>
  <si>
    <t>http://transparencia.hidalgo.gob.mx/descargables/dependencias/obrasp/48 Fracciones/28 Obra/2020/4to Trimestre/PAQ 3/FAFEF/NOR-2020-LP-FAFEF-SOPOT-MU-067/JA N132_opt.pdf</t>
  </si>
  <si>
    <t>http://transparencia.hidalgo.gob.mx/descargables/dependencias/obrasp/48 Fracciones/28 Obra/2020/4to Trimestre/PAQ 3/FAFEF/NOR-2020-LP-FAFEF-SOPOT-MU-067/AP N132_opt.pdf</t>
  </si>
  <si>
    <t>http://transparencia.hidalgo.gob.mx/descargables/dependencias/obrasp/48 Fracciones/28 Obra/2020/4to Trimestre/PAQ 3/FAFEF/NOR-2020-LP-FAFEF-SOPOT-MU-067/FA N132_opt.pdf</t>
  </si>
  <si>
    <t>http://transparencia.hidalgo.gob.mx/descargables/dependencias/obrasp/48 Fracciones/28 Obra/2020/4to Trimestre/PAQ 3/FAFEF/NOR-2020-LP-FAFEF-SOPOT-MU-067/CONTRATO ORIGINAL _opt.pdf</t>
  </si>
  <si>
    <t>http://transparencia.hidalgo.gob.mx/descargables/dependencias/obrasp/48 Fracciones/28 Obra/2020/4to Trimestre/PAQ 3/FAFEF/NOR-2020-LP-FAFEF-SOPOT-MU-068/CONVOCATORIA No. 020_opt.pdf</t>
  </si>
  <si>
    <t>http://transparencia.hidalgo.gob.mx/descargables/dependencias/obrasp/48 Fracciones/28 Obra/2020/4to Trimestre/PAQ 3/FAFEF/NOR-2020-LP-FAFEF-SOPOT-MU-068/JA N133_opt.pdf</t>
  </si>
  <si>
    <t>http://transparencia.hidalgo.gob.mx/descargables/dependencias/obrasp/48 Fracciones/28 Obra/2020/4to Trimestre/PAQ 3/FAFEF/NOR-2020-LP-FAFEF-SOPOT-MU-068/AP N133_opt.pdf</t>
  </si>
  <si>
    <t>http://transparencia.hidalgo.gob.mx/descargables/dependencias/obrasp/48 Fracciones/28 Obra/2020/4to Trimestre/PAQ 3/FAFEF/NOR-2020-LP-FAFEF-SOPOT-MU-068/FA N133_opt.pdf</t>
  </si>
  <si>
    <t>http://transparencia.hidalgo.gob.mx/descargables/dependencias/obrasp/48 Fracciones/28 Obra/2020/4to Trimestre/PAQ 3/FAFEF/NOR-2020-LP-FAFEF-SOPOT-MU-068/CONTRATO ORIGINAL _opt.pdf</t>
  </si>
  <si>
    <t>http://transparencia.hidalgo.gob.mx/descargables/dependencias/obrasp/48 Fracciones/28 Obra/2020/4to Trimestre/PAQ 3/FAFEF/NOR-2020-LP-FAFEF-SOPOT-MU-069/CONVOCATORIA No. 020_opt.pdf</t>
  </si>
  <si>
    <t>http://transparencia.hidalgo.gob.mx/descargables/dependencias/obrasp/48 Fracciones/28 Obra/2020/4to Trimestre/PAQ 3/FAFEF/NOR-2020-LP-FAFEF-SOPOT-MU-069/JA N134_opt.pdf</t>
  </si>
  <si>
    <t>http://transparencia.hidalgo.gob.mx/descargables/dependencias/obrasp/48 Fracciones/28 Obra/2020/4to Trimestre/PAQ 3/FAFEF/NOR-2020-LP-FAFEF-SOPOT-MU-069/AP N134_opt.pdf</t>
  </si>
  <si>
    <t>http://transparencia.hidalgo.gob.mx/descargables/dependencias/obrasp/48 Fracciones/28 Obra/2020/4to Trimestre/PAQ 3/FAFEF/NOR-2020-LP-FAFEF-SOPOT-MU-069/FA N134_opt.pdf</t>
  </si>
  <si>
    <t>http://transparencia.hidalgo.gob.mx/descargables/dependencias/obrasp/48 Fracciones/28 Obra/2020/4to Trimestre/PAQ 3/FAFEF/NOR-2020-LP-FAFEF-SOPOT-MU-069/CONTRATO ORIGINAL _opt.pdf</t>
  </si>
  <si>
    <t>http://transparencia.hidalgo.gob.mx/descargables/dependencias/obrasp/48 Fracciones/28 Obra/2020/4to Trimestre/PAQ 3/FAFEF/NOR-2020-LP-FAFEF-SOPOT-MU-070/CONVOCATORIA No. 020_opt.pdf</t>
  </si>
  <si>
    <t>http://transparencia.hidalgo.gob.mx/descargables/dependencias/obrasp/48 Fracciones/28 Obra/2020/4to Trimestre/PAQ 3/FAFEF/NOR-2020-LP-FAFEF-SOPOT-MU-071/CONVOCATORIA No. 020_opt.pdf</t>
  </si>
  <si>
    <t>http://transparencia.hidalgo.gob.mx/descargables/dependencias/obrasp/48 Fracciones/28 Obra/2020/4to Trimestre/PAQ 3/FAFEF/NOR-2020-LP-FAFEF-SOPOT-MU-071/JA N136_opt.pdf</t>
  </si>
  <si>
    <t>http://transparencia.hidalgo.gob.mx/descargables/dependencias/obrasp/48 Fracciones/28 Obra/2020/4to Trimestre/PAQ 3/FAFEF/NOR-2020-LP-FAFEF-SOPOT-MU-071/AP N136_opt.pdf</t>
  </si>
  <si>
    <t>http://transparencia.hidalgo.gob.mx/descargables/dependencias/obrasp/48 Fracciones/28 Obra/2020/4to Trimestre/PAQ 3/FAFEF/NOR-2020-LP-FAFEF-SOPOT-MU-071/FA N136_opt.pdf</t>
  </si>
  <si>
    <t>http://transparencia.hidalgo.gob.mx/descargables/dependencias/obrasp/48 Fracciones/28 Obra/2020/4to Trimestre/PAQ 3/FAFEF/NOR-2020-LP-FAFEF-SOPOT-MU-071/CONTRATO ORIGINAL _opt.pdf</t>
  </si>
  <si>
    <t>http://transparencia.hidalgo.gob.mx/descargables/dependencias/obrasp/48 Fracciones/28 Obra/2020/4to Trimestre/PAQ 3/FAFEF/NOR-2020-LP-FAFEF-SOPOT-MU-074/CONVOCATORIA No. 020_opt.pdf</t>
  </si>
  <si>
    <t>http://transparencia.hidalgo.gob.mx/descargables/dependencias/obrasp/48 Fracciones/28 Obra/2020/4to Trimestre/PAQ 3/FAFEF/NOR-2020-LP-FAFEF-SOPOT-MU-074/JA N139_opt.pdf</t>
  </si>
  <si>
    <t>http://transparencia.hidalgo.gob.mx/descargables/dependencias/obrasp/48 Fracciones/28 Obra/2020/4to Trimestre/PAQ 3/FAFEF/NOR-2020-LP-FAFEF-SOPOT-MU-074/AP N139_opt.pdf</t>
  </si>
  <si>
    <t>http://transparencia.hidalgo.gob.mx/descargables/dependencias/obrasp/48 Fracciones/28 Obra/2020/4to Trimestre/PAQ 3/FAFEF/NOR-2020-LP-FAFEF-SOPOT-MU-074/FA N139_opt.pdf</t>
  </si>
  <si>
    <t>http://transparencia.hidalgo.gob.mx/descargables/dependencias/obrasp/48 Fracciones/28 Obra/2020/4to Trimestre/PAQ 3/FAFEF/NOR-2020-LP-FAFEF-SOPOT-MU-076/CONVOCATORIA No. 021_opt.pdf</t>
  </si>
  <si>
    <t>http://transparencia.hidalgo.gob.mx/descargables/dependencias/obrasp/48 Fracciones/28 Obra/2020/4to Trimestre/PAQ 3/FAFEF/NOR-2020-LP-FAFEF-SOPOT-MU-076/JA N142_opt.pdf</t>
  </si>
  <si>
    <t>http://transparencia.hidalgo.gob.mx/descargables/dependencias/obrasp/48 Fracciones/28 Obra/2020/4to Trimestre/PAQ 3/FAFEF/NOR-2020-LP-FAFEF-SOPOT-MU-076/AP N142_opt.pdf</t>
  </si>
  <si>
    <t>http://transparencia.hidalgo.gob.mx/descargables/dependencias/obrasp/48 Fracciones/28 Obra/2020/4to Trimestre/PAQ 3/FAFEF/NOR-2020-LP-FAFEF-SOPOT-MU-076/FA N142_opt.pdf</t>
  </si>
  <si>
    <t>http://transparencia.hidalgo.gob.mx/descargables/dependencias/obrasp/48 Fracciones/28 Obra/2020/4to Trimestre/PAQ 3/FAFEF/NOR-2020-LP-FAFEF-SOPOT-MU-076/CONTRATO ORIGINAL _opt.pdf</t>
  </si>
  <si>
    <t>http://transparencia.hidalgo.gob.mx/descargables/dependencias/obrasp/48 Fracciones/28 Obra/2020/4to Trimestre/PAQ 3/FAFEF/NOR-2020-LP-FAFEF-SOPOT-MU-077/CONVOCATORIA No. 021_opt.pdf</t>
  </si>
  <si>
    <t>http://transparencia.hidalgo.gob.mx/descargables/dependencias/obrasp/48 Fracciones/28 Obra/2020/4to Trimestre/PAQ 3/FAFEF/NOR-2020-LP-FAFEF-SOPOT-MU-077/JA N143_opt.pdf</t>
  </si>
  <si>
    <t>http://transparencia.hidalgo.gob.mx/descargables/dependencias/obrasp/48 Fracciones/28 Obra/2020/4to Trimestre/PAQ 3/FAFEF/NOR-2020-LP-FAFEF-SOPOT-MU-077/AP N143_opt.pdf</t>
  </si>
  <si>
    <t>http://transparencia.hidalgo.gob.mx/descargables/dependencias/obrasp/48 Fracciones/28 Obra/2020/4to Trimestre/PAQ 3/FAFEF/NOR-2020-LP-FAFEF-SOPOT-MU-077/FA N143_opt.pdf</t>
  </si>
  <si>
    <t>http://transparencia.hidalgo.gob.mx/descargables/dependencias/obrasp/48 Fracciones/28 Obra/2020/4to Trimestre/PAQ 3/FAFEF/NOR-2020-LP-FAFEF-SOPOT-MU-077/CONTRATO ORIGINAL_opt.pdf</t>
  </si>
  <si>
    <t>http://transparencia.hidalgo.gob.mx/descargables/dependencias/obrasp/48 Fracciones/28 Obra/2020/4to Trimestre/PAQ 3/FAFEF/NOR-2020-LP-FAFEF-SOPOT-MU-078/CONVOCATORIA No. 021_opt.pdf</t>
  </si>
  <si>
    <t>http://transparencia.hidalgo.gob.mx/descargables/dependencias/obrasp/48 Fracciones/28 Obra/2020/4to Trimestre/PAQ 3/FAFEF/NOR-2020-LP-FAFEF-SOPOT-MU-078/JA N145_opt.pdf</t>
  </si>
  <si>
    <t>http://transparencia.hidalgo.gob.mx/descargables/dependencias/obrasp/48 Fracciones/28 Obra/2020/4to Trimestre/PAQ 3/FAFEF/NOR-2020-LP-FAFEF-SOPOT-MU-078/AP N145_opt.pdf</t>
  </si>
  <si>
    <t>http://transparencia.hidalgo.gob.mx/descargables/dependencias/obrasp/48 Fracciones/28 Obra/2020/4to Trimestre/PAQ 3/FAFEF/NOR-2020-LP-FAFEF-SOPOT-MU-078/FA N145_opt.pdf</t>
  </si>
  <si>
    <t>http://transparencia.hidalgo.gob.mx/descargables/dependencias/obrasp/48 Fracciones/28 Obra/2020/4to Trimestre/PAQ 3/FAFEF/NOR-2020-LP-FAFEF-SOPOT-MU-078/CONTRATO ORIGINAL_opt.pdf</t>
  </si>
  <si>
    <t>http://transparencia.hidalgo.gob.mx/descargables/dependencias/obrasp/48 Fracciones/28 Obra/2020/4to Trimestre/PAQ 3/FAFEF/NOR-2020-LP-FAFEF-SOPOT-MU-080/CONVOCATORIA No. 022_opt.pdf</t>
  </si>
  <si>
    <t>http://transparencia.hidalgo.gob.mx/descargables/dependencias/obrasp/48 Fracciones/28 Obra/2020/4to Trimestre/PAQ 3/FAFEF/NOR-2020-LP-FAFEF-SOPOT-MU-080/JA N148_opt.pdf</t>
  </si>
  <si>
    <t>http://transparencia.hidalgo.gob.mx/descargables/dependencias/obrasp/48 Fracciones/28 Obra/2020/4to Trimestre/PAQ 3/FAFEF/NOR-2020-LP-FAFEF-SOPOT-MU-080/AP N148_opt.pdf</t>
  </si>
  <si>
    <t>http://transparencia.hidalgo.gob.mx/descargables/dependencias/obrasp/48 Fracciones/28 Obra/2020/4to Trimestre/PAQ 3/FAFEF/NOR-2020-LP-FAFEF-SOPOT-MU-080/FA N148_opt.pdf</t>
  </si>
  <si>
    <t>http://transparencia.hidalgo.gob.mx/descargables/dependencias/obrasp/48 Fracciones/28 Obra/2020/4to Trimestre/PAQ 3/FAFEF/NOR-2020-LP-FAFEF-SOPOT-MU-081/CONVOCATORIA No. 022_opt.pdf</t>
  </si>
  <si>
    <t>http://transparencia.hidalgo.gob.mx/descargables/dependencias/obrasp/48 Fracciones/28 Obra/2020/4to Trimestre/PAQ 3/FAFEF/NOR-2020-LP-FAFEF-SOPOT-MU-081/JA N149_opt.pdf</t>
  </si>
  <si>
    <t>http://transparencia.hidalgo.gob.mx/descargables/dependencias/obrasp/48 Fracciones/28 Obra/2020/4to Trimestre/PAQ 3/FAFEF/NOR-2020-LP-FAFEF-SOPOT-MU-081/AP N149_opt.pdf</t>
  </si>
  <si>
    <t>http://transparencia.hidalgo.gob.mx/descargables/dependencias/obrasp/48 Fracciones/28 Obra/2020/4to Trimestre/PAQ 3/FAFEF/NOR-2020-LP-FAFEF-SOPOT-MU-081/FA N149_opt.pdf</t>
  </si>
  <si>
    <t>http://transparencia.hidalgo.gob.mx/descargables/dependencias/obrasp/48 Fracciones/28 Obra/2020/4to Trimestre/PAQ 3/FAFEF/NOR-2020-LP-FAFEF-SOPOT-MU-081/CONTRATO ORIGINAL_opt.pdf</t>
  </si>
  <si>
    <t>http://transparencia.hidalgo.gob.mx/descargables/dependencias/obrasp/48 Fracciones/28 Obra/2020/4to Trimestre/PAQ 3/FAFEF/NOR-2020-LP-FAFEF-SOPOT-MU-082/CONVOCATORIA No. 022_opt.pdf</t>
  </si>
  <si>
    <t>http://transparencia.hidalgo.gob.mx/descargables/dependencias/obrasp/48 Fracciones/28 Obra/2020/4to Trimestre/PAQ 3/FAFEF/NOR-2020-LP-FAFEF-SOPOT-MU-082/JA N151_opt.pdf</t>
  </si>
  <si>
    <t>http://transparencia.hidalgo.gob.mx/descargables/dependencias/obrasp/48 Fracciones/28 Obra/2020/4to Trimestre/PAQ 3/FAFEF/NOR-2020-LP-FAFEF-SOPOT-MU-082/AP N151_opt.pdf</t>
  </si>
  <si>
    <t>http://transparencia.hidalgo.gob.mx/descargables/dependencias/obrasp/48 Fracciones/28 Obra/2020/4to Trimestre/PAQ 3/FAFEF/NOR-2020-LP-FAFEF-SOPOT-MU-082/FA N151_opt.pdf</t>
  </si>
  <si>
    <t>http://transparencia.hidalgo.gob.mx/descargables/dependencias/obrasp/48 Fracciones/28 Obra/2020/4to Trimestre/PAQ 3/FAFEF/NOR-2020-LP-FAFEF-SOPOT-MU-082/CONTRATO ORIGINAL_opt.pdf</t>
  </si>
  <si>
    <t>http://transparencia.hidalgo.gob.mx/descargables/dependencias/obrasp/48 Fracciones/28 Obra/2020/4to Trimestre/PAQ 3/FAFEF/NOR-2020-LP-FAFEF-SOPOT-MU-083/CONVOCATORIA No. 022_opt.pdf</t>
  </si>
  <si>
    <t>http://transparencia.hidalgo.gob.mx/descargables/dependencias/obrasp/48 Fracciones/28 Obra/2020/4to Trimestre/PAQ 3/FAFEF/NOR-2020-LP-FAFEF-SOPOT-MU-083/JA N152_opt.pdf</t>
  </si>
  <si>
    <t>http://transparencia.hidalgo.gob.mx/descargables/dependencias/obrasp/48 Fracciones/28 Obra/2020/4to Trimestre/PAQ 3/FAFEF/NOR-2020-LP-FAFEF-SOPOT-MU-083/AP N152_opt.pdf</t>
  </si>
  <si>
    <t>http://transparencia.hidalgo.gob.mx/descargables/dependencias/obrasp/48 Fracciones/28 Obra/2020/4to Trimestre/PAQ 3/FAFEF/NOR-2020-LP-FAFEF-SOPOT-MU-083/FA N152_opt.pdf</t>
  </si>
  <si>
    <t>http://transparencia.hidalgo.gob.mx/descargables/dependencias/obrasp/48 Fracciones/28 Obra/2020/4to Trimestre/PAQ 3/FAFEF/NOR-2020-LP-FAFEF-SOPOT-MU-084/CONVOCATORIA No. 022_opt.pdf</t>
  </si>
  <si>
    <t>http://transparencia.hidalgo.gob.mx/descargables/dependencias/obrasp/48 Fracciones/28 Obra/2020/4to Trimestre/PAQ 3/FAFEF/NOR-2020-LP-FAFEF-SOPOT-MU-084/JA N153_opt.pdf</t>
  </si>
  <si>
    <t>http://transparencia.hidalgo.gob.mx/descargables/dependencias/obrasp/48 Fracciones/28 Obra/2020/4to Trimestre/PAQ 3/FAFEF/NOR-2020-LP-FAFEF-SOPOT-MU-084/AP N153_opt.pdf</t>
  </si>
  <si>
    <t>http://transparencia.hidalgo.gob.mx/descargables/dependencias/obrasp/48 Fracciones/28 Obra/2020/4to Trimestre/PAQ 3/FAFEF/NOR-2020-LP-FAFEF-SOPOT-MU-084/FA N153_opt.pdf</t>
  </si>
  <si>
    <t>http://transparencia.hidalgo.gob.mx/descargables/dependencias/obrasp/48 Fracciones/28 Obra/2020/4to Trimestre/PAQ 3/FAFEF/NOR-2020-LP-FAFEF-SOPOT-MU-084/CONTRATO ORIGINAL_opt.pdf</t>
  </si>
  <si>
    <t>http://transparencia.hidalgo.gob.mx/descargables/dependencias/obrasp/48 Fracciones/28 Obra/2020/4to Trimestre/PAQ 3/FAFEF/NOR-2020-LP-FAFEF-SOPOT-MU-087/CONVOCATORIA No. 022_opt.pdf</t>
  </si>
  <si>
    <t>http://transparencia.hidalgo.gob.mx/descargables/dependencias/obrasp/48 Fracciones/28 Obra/2020/4to Trimestre/PAQ 3/FAFEF/NOR-2020-LP-FAFEF-SOPOT-MU-087/JA N156_opt.pdf</t>
  </si>
  <si>
    <t>http://transparencia.hidalgo.gob.mx/descargables/dependencias/obrasp/48 Fracciones/28 Obra/2020/4to Trimestre/PAQ 3/FAFEF/NOR-2020-LP-FAFEF-SOPOT-MU-087/AP N156_opt.pdf</t>
  </si>
  <si>
    <t>http://transparencia.hidalgo.gob.mx/descargables/dependencias/obrasp/48 Fracciones/28 Obra/2020/4to Trimestre/PAQ 3/FAFEF/NOR-2020-LP-FAFEF-SOPOT-MU-087/FA N156_opt.pdf</t>
  </si>
  <si>
    <t>http://transparencia.hidalgo.gob.mx/descargables/dependencias/obrasp/48 Fracciones/28 Obra/2020/4to Trimestre/PAQ 3/FAFEF/NOR-2020-LP-FAFEF-SOPOT-MU-087/CONTRATO ORIGINAL_opt.pdf</t>
  </si>
  <si>
    <t>http://transparencia.hidalgo.gob.mx/descargables/dependencias/obrasp/48 Fracciones/28 Obra/2020/4to Trimestre/PAQ 3/FAFEF/NOR-2020-LP-FAFEF-SOPOT-MU-088/CONVOCATORIA No. 022_opt.pdf</t>
  </si>
  <si>
    <t>http://transparencia.hidalgo.gob.mx/descargables/dependencias/obrasp/48 Fracciones/28 Obra/2020/4to Trimestre/PAQ 3/FAFEF/NOR-2020-LP-FAFEF-SOPOT-MU-088/JA N157_opt.pdf</t>
  </si>
  <si>
    <t>http://transparencia.hidalgo.gob.mx/descargables/dependencias/obrasp/48 Fracciones/28 Obra/2020/4to Trimestre/PAQ 3/FAFEF/NOR-2020-LP-FAFEF-SOPOT-MU-088/AP N157_opt.pdf</t>
  </si>
  <si>
    <t>http://transparencia.hidalgo.gob.mx/descargables/dependencias/obrasp/48 Fracciones/28 Obra/2020/4to Trimestre/PAQ 3/FAFEF/NOR-2020-LP-FAFEF-SOPOT-MU-088/FA N157_opt.pdf</t>
  </si>
  <si>
    <t>http://transparencia.hidalgo.gob.mx/descargables/dependencias/obrasp/48 Fracciones/28 Obra/2020/4to Trimestre/PAQ 3/FAFEF/NOR-2020-LP-FAFEF-SOPOT-MU-090/CONVOCATORIA No. 022_opt.pdf</t>
  </si>
  <si>
    <t>http://transparencia.hidalgo.gob.mx/descargables/dependencias/obrasp/48 Fracciones/28 Obra/2020/4to Trimestre/PAQ 3/FAFEF/NOR-2020-LP-FAFEF-SOPOT-MU-090/JA N159_opt.pdf</t>
  </si>
  <si>
    <t>http://transparencia.hidalgo.gob.mx/descargables/dependencias/obrasp/48 Fracciones/28 Obra/2020/4to Trimestre/PAQ 3/FAFEF/NOR-2020-LP-FAFEF-SOPOT-MU-090/AP N159_opt.pdf</t>
  </si>
  <si>
    <t>http://transparencia.hidalgo.gob.mx/descargables/dependencias/obrasp/48 Fracciones/28 Obra/2020/4to Trimestre/PAQ 3/FAFEF/NOR-2020-LP-FAFEF-SOPOT-MU-090/FA N159_opt.pdf</t>
  </si>
  <si>
    <t>http://transparencia.hidalgo.gob.mx/descargables/dependencias/obrasp/48 Fracciones/28 Obra/2020/4to Trimestre/PAQ 3/FAFEF/NOR-2020-LP-FAFEF-SOPOT-MU-091/CONVOCATORIA No. 022_opt.pdf</t>
  </si>
  <si>
    <t>http://transparencia.hidalgo.gob.mx/descargables/dependencias/obrasp/48 Fracciones/28 Obra/2020/4to Trimestre/PAQ 3/FAFEF/NOR-2020-LP-FAFEF-SOPOT-MU-091/JA N161_opt.pdf</t>
  </si>
  <si>
    <t>http://transparencia.hidalgo.gob.mx/descargables/dependencias/obrasp/48 Fracciones/28 Obra/2020/4to Trimestre/PAQ 3/FAFEF/NOR-2020-LP-FAFEF-SOPOT-MU-091/AP N161_opt.pdf</t>
  </si>
  <si>
    <t>http://transparencia.hidalgo.gob.mx/descargables/dependencias/obrasp/48 Fracciones/28 Obra/2020/4to Trimestre/PAQ 3/FAFEF/NOR-2020-LP-FAFEF-SOPOT-MU-091/FA N161_opt.pdf</t>
  </si>
  <si>
    <t>http://transparencia.hidalgo.gob.mx/descargables/dependencias/obrasp/48 Fracciones/28 Obra/2020/4to Trimestre/PAQ 3/FAFEF/NOR-2020-LP-FAFEF-SOPOT-MU-091/CONTRATO ORIGINAL_opt.pdf</t>
  </si>
  <si>
    <t>http://transparencia.hidalgo.gob.mx/descargables/dependencias/obrasp/48 Fracciones/28 Obra/2020/4to Trimestre/PAQ 3/FAFEF/NOR-2020-LP-FAFEF-SOPOT-MU-094/CONVOCATORIA No. 022_opt.pdf</t>
  </si>
  <si>
    <t>http://transparencia.hidalgo.gob.mx/descargables/dependencias/obrasp/48 Fracciones/28 Obra/2020/4to Trimestre/PAQ 3/FAFEF/NOR-2020-LP-FAFEF-SOPOT-MU-094/JA N164_opt.pdf</t>
  </si>
  <si>
    <t>http://transparencia.hidalgo.gob.mx/descargables/dependencias/obrasp/48 Fracciones/28 Obra/2020/4to Trimestre/PAQ 3/FAFEF/NOR-2020-LP-FAFEF-SOPOT-MU-094/AP N164_opt.pdf</t>
  </si>
  <si>
    <t>http://transparencia.hidalgo.gob.mx/descargables/dependencias/obrasp/48 Fracciones/28 Obra/2020/4to Trimestre/PAQ 3/FAFEF/NOR-2020-LP-FAFEF-SOPOT-MU-094/FA N164_opt.pdf</t>
  </si>
  <si>
    <t>http://transparencia.hidalgo.gob.mx/descargables/dependencias/obrasp/48 Fracciones/28 Obra/2020/4to Trimestre/PAQ 3/FAFEF/NOR-2020-LP-FAFEF-SOPOT-MU-094/CONTRATO ORIGINAL_opt.pdf</t>
  </si>
  <si>
    <t>http://transparencia.hidalgo.gob.mx/descargables/dependencias/obrasp/48 Fracciones/28 Obra/2020/4to Trimestre/PAQ 3/FAFEF/NOR-2020-LP-FAFEF-SOPOT-MU-096/CONVOCATORIA No. 022_opt.pdf</t>
  </si>
  <si>
    <t>http://transparencia.hidalgo.gob.mx/descargables/dependencias/obrasp/48 Fracciones/28 Obra/2020/4to Trimestre/PAQ 3/FAFEF/NOR-2020-LP-FAFEF-SOPOT-MU-096/JA N166_opt.pdf</t>
  </si>
  <si>
    <t>http://transparencia.hidalgo.gob.mx/descargables/dependencias/obrasp/48 Fracciones/28 Obra/2020/4to Trimestre/PAQ 3/FAFEF/NOR-2020-LP-FAFEF-SOPOT-MU-096/AP N166_opt.pdf</t>
  </si>
  <si>
    <t>http://transparencia.hidalgo.gob.mx/descargables/dependencias/obrasp/48 Fracciones/28 Obra/2020/4to Trimestre/PAQ 3/FAFEF/NOR-2020-LP-FAFEF-SOPOT-MU-096/FA N166_opt.pdf</t>
  </si>
  <si>
    <t>http://transparencia.hidalgo.gob.mx/descargables/dependencias/obrasp/48 Fracciones/28 Obra/2020/4to Trimestre/PAQ 3/FAFEF/NOR-2020-LP-FAFEF-SOPOT-MU-096/CONTRATO ORIGINAL_opt.pdf</t>
  </si>
  <si>
    <t>http://transparencia.hidalgo.gob.mx/descargables/dependencias/obrasp/48 Fracciones/28 Obra/2020/4to Trimestre/PAQ 3/FAFEF/NOR-2020-LP-FAFEF-SOPOT-MU-097/CONVOCATORIA No. 022_opt.pdf</t>
  </si>
  <si>
    <t>http://transparencia.hidalgo.gob.mx/descargables/dependencias/obrasp/48 Fracciones/28 Obra/2020/4to Trimestre/PAQ 3/FAFEF/NOR-2020-LP-FAFEF-SOPOT-MU-097/JA N167_opt.pdf</t>
  </si>
  <si>
    <t>http://transparencia.hidalgo.gob.mx/descargables/dependencias/obrasp/48 Fracciones/28 Obra/2020/4to Trimestre/PAQ 3/FAFEF/NOR-2020-LP-FAFEF-SOPOT-MU-097/AP N167_opt.pdf</t>
  </si>
  <si>
    <t>http://transparencia.hidalgo.gob.mx/descargables/dependencias/obrasp/48 Fracciones/28 Obra/2020/4to Trimestre/PAQ 3/FAFEF/NOR-2020-LP-FAFEF-SOPOT-MU-097/FA N167_opt.pdf</t>
  </si>
  <si>
    <t>http://transparencia.hidalgo.gob.mx/descargables/dependencias/obrasp/48 Fracciones/28 Obra/2020/4to Trimestre/PAQ 3/FAFEF/NOR-2020-LP-FAFEF-SOPOT-MU-097/CONTRATO ORIGINAL_opt.pdf</t>
  </si>
  <si>
    <t>http://transparencia.hidalgo.gob.mx/descargables/dependencias/obrasp/48 Fracciones/28 Obra/2020/4to Trimestre/PAQ 3/FAFEF/NOR-2020-LP-FAFEF-SOPOT-MU-099/CONVOCATORIA No. 024_opt.pdf</t>
  </si>
  <si>
    <t>http://transparencia.hidalgo.gob.mx/descargables/dependencias/obrasp/48 Fracciones/28 Obra/2020/4to Trimestre/PAQ 3/FAFEF/NOR-2020-LP-FAFEF-SOPOT-MU-099/JA N225_opt.pdf</t>
  </si>
  <si>
    <t>http://transparencia.hidalgo.gob.mx/descargables/dependencias/obrasp/48 Fracciones/28 Obra/2020/4to Trimestre/PAQ 3/FAFEF/NOR-2020-LP-FAFEF-SOPOT-MU-099/AP N225_opt.pdf</t>
  </si>
  <si>
    <t>http://transparencia.hidalgo.gob.mx/descargables/dependencias/obrasp/48 Fracciones/28 Obra/2020/4to Trimestre/PAQ 3/FAFEF/NOR-2020-LP-FAFEF-SOPOT-MU-099/FA N225_opt.pdf</t>
  </si>
  <si>
    <t>http://transparencia.hidalgo.gob.mx/descargables/dependencias/obrasp/48 Fracciones/28 Obra/2020/4to Trimestre/PAQ 3/FAFEF/NOR-2020-LP-FAFEF-SOPOT-MU-099/CONTRATO ORIGINAL_opt.pdf</t>
  </si>
  <si>
    <t>http://transparencia.hidalgo.gob.mx/descargables/dependencias/obrasp/48 Fracciones/28 Obra/2020/4to Trimestre/PAQ 3/FAFEF/NOR-2020-LP-FAFEF-SOPOT-MU-102/CONVOCATORIA No. 023_opt.pdf</t>
  </si>
  <si>
    <t>http://transparencia.hidalgo.gob.mx/descargables/dependencias/obrasp/48 Fracciones/28 Obra/2020/4to Trimestre/PAQ 3/FAFEF/NOR-2020-LP-FAFEF-SOPOT-MU-102/JA N170_opt.pdf</t>
  </si>
  <si>
    <t>http://transparencia.hidalgo.gob.mx/descargables/dependencias/obrasp/48 Fracciones/28 Obra/2020/4to Trimestre/PAQ 3/FAFEF/NOR-2020-LP-FAFEF-SOPOT-MU-102/AP N170_opt.pdf</t>
  </si>
  <si>
    <t>http://transparencia.hidalgo.gob.mx/descargables/dependencias/obrasp/48 Fracciones/28 Obra/2020/4to Trimestre/PAQ 3/FAFEF/NOR-2020-LP-FAFEF-SOPOT-MU-102/FA N170_opt.pdf</t>
  </si>
  <si>
    <t>http://transparencia.hidalgo.gob.mx/descargables/dependencias/obrasp/48 Fracciones/28 Obra/2020/4to Trimestre/PAQ 3/FAFEF/NOR-2020-LP-FAFEF-SOPOT-MU-102/CONTRATO ORIGINAL_opt.pdf</t>
  </si>
  <si>
    <t>http://transparencia.hidalgo.gob.mx/descargables/dependencias/obrasp/48 Fracciones/28 Obra/2020/4to Trimestre/PAQ 3/FAFEF/NOR-2020-LP-FAFEF-SOPOT-MU-103/CONVOCATORIA No. 023_opt.pdf</t>
  </si>
  <si>
    <t>http://transparencia.hidalgo.gob.mx/descargables/dependencias/obrasp/48 Fracciones/28 Obra/2020/4to Trimestre/PAQ 3/FAFEF/NOR-2020-LP-FAFEF-SOPOT-MU-103/JA N171_opt.pdf</t>
  </si>
  <si>
    <t>http://transparencia.hidalgo.gob.mx/descargables/dependencias/obrasp/48 Fracciones/28 Obra/2020/4to Trimestre/PAQ 3/FAFEF/NOR-2020-LP-FAFEF-SOPOT-MU-103/AP N171_opt.pdf</t>
  </si>
  <si>
    <t>http://transparencia.hidalgo.gob.mx/descargables/dependencias/obrasp/48 Fracciones/28 Obra/2020/4to Trimestre/PAQ 3/FAFEF/NOR-2020-LP-FAFEF-SOPOT-MU-103/FA N171_opt.pdf</t>
  </si>
  <si>
    <t>http://transparencia.hidalgo.gob.mx/descargables/dependencias/obrasp/48 Fracciones/28 Obra/2020/4to Trimestre/PAQ 3/FAFEF/NOR-2020-LP-FAFEF-SOPOT-MU-103/CONTRATO ORIGINAL_opt.pdf</t>
  </si>
  <si>
    <t>http://transparencia.hidalgo.gob.mx/descargables/dependencias/obrasp/48 Fracciones/28 Obra/2020/4to Trimestre/PAQ 3/FAFEF/NOR-2020-LP-FAFEF-SOPOT-MU-105/CONVOCATORIA No. 023_opt.pdf</t>
  </si>
  <si>
    <t>http://transparencia.hidalgo.gob.mx/descargables/dependencias/obrasp/48 Fracciones/28 Obra/2020/4to Trimestre/PAQ 3/FAFEF/NOR-2020-LP-FAFEF-SOPOT-MU-105/JA N173_opt.pdf</t>
  </si>
  <si>
    <t>http://transparencia.hidalgo.gob.mx/descargables/dependencias/obrasp/48 Fracciones/28 Obra/2020/4to Trimestre/PAQ 3/FAFEF/NOR-2020-LP-FAFEF-SOPOT-MU-105/AP N173_opt.pdf</t>
  </si>
  <si>
    <t>http://transparencia.hidalgo.gob.mx/descargables/dependencias/obrasp/48 Fracciones/28 Obra/2020/4to Trimestre/PAQ 3/FAFEF/NOR-2020-LP-FAFEF-SOPOT-MU-105/FA N173_opt.pdf</t>
  </si>
  <si>
    <t>http://transparencia.hidalgo.gob.mx/descargables/dependencias/obrasp/48 Fracciones/28 Obra/2020/4to Trimestre/PAQ 3/FAFEF/NOR-2020-LP-FAFEF-SOPOT-MU-105/CONTRATO ORIGINAL_opt.pdf</t>
  </si>
  <si>
    <t>http://transparencia.hidalgo.gob.mx/descargables/dependencias/obrasp/48 Fracciones/28 Obra/2020/4to Trimestre/PAQ 3/FAFEF/NOR-2020-LP-FAFEF-SOPOT-MU-112/CONVOCATORIA No. 025_opt.pdf</t>
  </si>
  <si>
    <t>http://transparencia.hidalgo.gob.mx/descargables/dependencias/obrasp/48 Fracciones/28 Obra/2020/4to Trimestre/PAQ 3/FAFEF/NOR-2020-LP-FAFEF-SOPOT-MU-112/JA N226_opt.pdf</t>
  </si>
  <si>
    <t>http://transparencia.hidalgo.gob.mx/descargables/dependencias/obrasp/48 Fracciones/28 Obra/2020/4to Trimestre/PAQ 3/FAFEF/NOR-2020-LP-FAFEF-SOPOT-MU-112/AP N226_opt.pdf</t>
  </si>
  <si>
    <t>http://transparencia.hidalgo.gob.mx/descargables/dependencias/obrasp/48 Fracciones/28 Obra/2020/4to Trimestre/PAQ 3/FAFEF/NOR-2020-LP-FAFEF-SOPOT-MU-112/FA N226_opt.pdf</t>
  </si>
  <si>
    <t>http://transparencia.hidalgo.gob.mx/descargables/dependencias/obrasp/48 Fracciones/28 Obra/2020/4to Trimestre/PAQ 3/FAFEF/NOR-2020-LP-FAFEF-SOPOT-MU-112/CONTRATO ORIGINAL_opt.pdf</t>
  </si>
  <si>
    <t>http://transparencia.hidalgo.gob.mx/descargables/dependencias/obrasp/48 Fracciones/28 Obra/2020/4to Trimestre/PAQ 3/FAFEF/NOR-2020-LP-FAFEF-SOPOT-MU-113/CONVOCATORIA No. 025_opt.pdf</t>
  </si>
  <si>
    <t>http://transparencia.hidalgo.gob.mx/descargables/dependencias/obrasp/48 Fracciones/28 Obra/2020/4to Trimestre/PAQ 3/FAFEF/NOR-2020-LP-FAFEF-SOPOT-MU-113/JA N227_opt.pdf</t>
  </si>
  <si>
    <t>http://transparencia.hidalgo.gob.mx/descargables/dependencias/obrasp/48 Fracciones/28 Obra/2020/4to Trimestre/PAQ 3/FAFEF/NOR-2020-LP-FAFEF-SOPOT-MU-113/AP N227_opt.pdf</t>
  </si>
  <si>
    <t>http://transparencia.hidalgo.gob.mx/descargables/dependencias/obrasp/48 Fracciones/28 Obra/2020/4to Trimestre/PAQ 3/FAFEF/NOR-2020-LP-FAFEF-SOPOT-MU-113/FA N227_opt.pdf</t>
  </si>
  <si>
    <t>http://transparencia.hidalgo.gob.mx/descargables/dependencias/obrasp/48 Fracciones/28 Obra/2020/4to Trimestre/PAQ 3/FAFEF/NOR-2020-LP-FAFEF-SOPOT-MU-114/CONVOCATORIA No. 025_opt.pdf</t>
  </si>
  <si>
    <t>http://transparencia.hidalgo.gob.mx/descargables/dependencias/obrasp/48 Fracciones/28 Obra/2020/4to Trimestre/PAQ 3/FAFEF/NOR-2020-LP-FAFEF-SOPOT-MU-114/JA N228_opt.pdf</t>
  </si>
  <si>
    <t>http://transparencia.hidalgo.gob.mx/descargables/dependencias/obrasp/48 Fracciones/28 Obra/2020/4to Trimestre/PAQ 3/FAFEF/NOR-2020-LP-FAFEF-SOPOT-MU-114/AP N228_opt.pdf</t>
  </si>
  <si>
    <t>http://transparencia.hidalgo.gob.mx/descargables/dependencias/obrasp/48 Fracciones/28 Obra/2020/4to Trimestre/PAQ 3/FAFEF/NOR-2020-LP-FAFEF-SOPOT-MU-114/FA N228_opt.pdf</t>
  </si>
  <si>
    <t>http://transparencia.hidalgo.gob.mx/descargables/dependencias/obrasp/48 Fracciones/28 Obra/2020/4to Trimestre/PAQ 3/FAFEF/NOR-2020-LP-FAFEF-SOPOT-MU-114/CONTRATO ORIGINAL_opt.pdf</t>
  </si>
  <si>
    <t>http://transparencia.hidalgo.gob.mx/descargables/dependencias/obrasp/48 Fracciones/28 Obra/2020/4to Trimestre/PAQ 3/FAFEF/NOR-2020-LP-FAFEF-SOPOT-MU-115/CONVOCATORIA No. 025_opt.pdf</t>
  </si>
  <si>
    <t>http://transparencia.hidalgo.gob.mx/descargables/dependencias/obrasp/48 Fracciones/28 Obra/2020/4to Trimestre/PAQ 3/FAFEF/NOR-2020-LP-FAFEF-SOPOT-MU-115/JA N229_opt.pdf</t>
  </si>
  <si>
    <t>http://transparencia.hidalgo.gob.mx/descargables/dependencias/obrasp/48 Fracciones/28 Obra/2020/4to Trimestre/PAQ 3/FAFEF/NOR-2020-LP-FAFEF-SOPOT-MU-115/AP N229_opt.pdf</t>
  </si>
  <si>
    <t>http://transparencia.hidalgo.gob.mx/descargables/dependencias/obrasp/48 Fracciones/28 Obra/2020/4to Trimestre/PAQ 3/FAFEF/NOR-2020-LP-FAFEF-SOPOT-MU-115/FA N229_opt.pdf</t>
  </si>
  <si>
    <t>http://transparencia.hidalgo.gob.mx/descargables/dependencias/obrasp/48 Fracciones/28 Obra/2020/4to Trimestre/PAQ 3/FAFEF/NOR-2020-LP-FAFEF-SOPOT-MU-115/CONTRATO ORIGINAL_opt.pdf</t>
  </si>
  <si>
    <t>http://transparencia.hidalgo.gob.mx/descargables/dependencias/obrasp/48 Fracciones/28 Obra/2020/4to Trimestre/PAQ 3/FAFEF/NOR-2020-LP-FAFEF-SOPOT-MU-118/CONVOCATORIA No. 025_opt.pdf</t>
  </si>
  <si>
    <t>http://transparencia.hidalgo.gob.mx/descargables/dependencias/obrasp/48 Fracciones/28 Obra/2020/4to Trimestre/PAQ 3/FAFEF/NOR-2020-LP-FAFEF-SOPOT-MU-118/JA N232_opt.pdf</t>
  </si>
  <si>
    <t>http://transparencia.hidalgo.gob.mx/descargables/dependencias/obrasp/48 Fracciones/28 Obra/2020/4to Trimestre/PAQ 3/FAFEF/NOR-2020-LP-FAFEF-SOPOT-MU-118/AP N232_opt.pdf</t>
  </si>
  <si>
    <t>http://transparencia.hidalgo.gob.mx/descargables/dependencias/obrasp/48 Fracciones/28 Obra/2020/4to Trimestre/PAQ 3/FAFEF/NOR-2020-LP-FAFEF-SOPOT-MU-118/FA N232_opt.pdf</t>
  </si>
  <si>
    <t>http://transparencia.hidalgo.gob.mx/descargables/dependencias/obrasp/48 Fracciones/28 Obra/2020/4to Trimestre/PAQ 3/FAFEF/NOR-2020-LP-FAFEF-SOPOT-MU-118/CONTRATO ORIGINAL_opt.pdf</t>
  </si>
  <si>
    <t>http://transparencia.hidalgo.gob.mx/descargables/dependencias/obrasp/48 Fracciones/28 Obra/2020/4to Trimestre/PAQ 3/FAFEF/NOR-2020-LP-FAFEF-SOPOT-MU-119/CONVOCATORIA No. 025_opt.pdf</t>
  </si>
  <si>
    <t>http://transparencia.hidalgo.gob.mx/descargables/dependencias/obrasp/48 Fracciones/28 Obra/2020/4to Trimestre/PAQ 3/FAFEF/NOR-2020-LP-FAFEF-SOPOT-MU-119/JA N233_opt.pdf</t>
  </si>
  <si>
    <t>http://transparencia.hidalgo.gob.mx/descargables/dependencias/obrasp/48 Fracciones/28 Obra/2020/4to Trimestre/PAQ 3/FAFEF/NOR-2020-LP-FAFEF-SOPOT-MU-119/AP N233_opt.pdf</t>
  </si>
  <si>
    <t>http://transparencia.hidalgo.gob.mx/descargables/dependencias/obrasp/48 Fracciones/28 Obra/2020/4to Trimestre/PAQ 3/FAFEF/NOR-2020-LP-FAFEF-SOPOT-MU-119/FA N233_opt.pdf</t>
  </si>
  <si>
    <t>http://transparencia.hidalgo.gob.mx/descargables/dependencias/obrasp/48 Fracciones/28 Obra/2020/4to Trimestre/PAQ 3/FAFEF/NOR-2020-LP-FAFEF-SOPOT-MU-119/CONTRATO ORIGINAL_opt.pdf</t>
  </si>
  <si>
    <t>http://transparencia.hidalgo.gob.mx/descargables/dependencias/obrasp/48 Fracciones/28 Obra/2020/4to Trimestre/PAQ 3/FAFEF/NOR-2020-LP-FAFEF-SOPOT-MU-120/CONVOCATORIA No. 025_opt.pdf</t>
  </si>
  <si>
    <t>http://transparencia.hidalgo.gob.mx/descargables/dependencias/obrasp/48 Fracciones/28 Obra/2020/4to Trimestre/PAQ 3/FAFEF/NOR-2020-LP-FAFEF-SOPOT-MU-120/JA N234_opt.pdf</t>
  </si>
  <si>
    <t>http://transparencia.hidalgo.gob.mx/descargables/dependencias/obrasp/48 Fracciones/28 Obra/2020/4to Trimestre/PAQ 3/FAFEF/NOR-2020-LP-FAFEF-SOPOT-MU-120/AP N234_opt.pdf</t>
  </si>
  <si>
    <t>http://transparencia.hidalgo.gob.mx/descargables/dependencias/obrasp/48 Fracciones/28 Obra/2020/4to Trimestre/PAQ 3/FAFEF/NOR-2020-LP-FAFEF-SOPOT-MU-120/FA N234_opt.pdf</t>
  </si>
  <si>
    <t>http://transparencia.hidalgo.gob.mx/descargables/dependencias/obrasp/48 Fracciones/28 Obra/2020/4to Trimestre/PAQ 3/FAFEF/NOR-2020-LP-FAFEF-SOPOT-MU-120/CONTRATO ORIGINAL_opt.pdf</t>
  </si>
  <si>
    <t>http://transparencia.hidalgo.gob.mx/descargables/dependencias/obrasp/48 Fracciones/28 Obra/2020/4to Trimestre/PAQ 3/FAFEF/NOR-2020-LP-FAFEF-SOPOT-MU-124/CONVOCATORIA No. 025_opt.pdf</t>
  </si>
  <si>
    <t>http://transparencia.hidalgo.gob.mx/descargables/dependencias/obrasp/48 Fracciones/28 Obra/2020/4to Trimestre/PAQ 3/FAFEF/NOR-2020-LP-FAFEF-SOPOT-MU-124/JA N238_opt.pdf</t>
  </si>
  <si>
    <t>http://transparencia.hidalgo.gob.mx/descargables/dependencias/obrasp/48 Fracciones/28 Obra/2020/4to Trimestre/PAQ 3/FAFEF/NOR-2020-LP-FAFEF-SOPOT-MU-124/AP N238_opt.pdf</t>
  </si>
  <si>
    <t>http://transparencia.hidalgo.gob.mx/descargables/dependencias/obrasp/48 Fracciones/28 Obra/2020/4to Trimestre/PAQ 3/FAFEF/NOR-2020-LP-FAFEF-SOPOT-MU-124/FA N238_opt.pdf</t>
  </si>
  <si>
    <t>http://transparencia.hidalgo.gob.mx/descargables/dependencias/obrasp/48 Fracciones/28 Obra/2020/4to Trimestre/PAQ 3/FAFEF/NOR-2020-LP-FAFEF-SOPOT-MU-124/CONTRATO ORIGINAL_opt.pdf</t>
  </si>
  <si>
    <t>http://transparencia.hidalgo.gob.mx/descargables/dependencias/obrasp/48 Fracciones/28 Obra/2020/4to Trimestre/PAQ 3/FAFEF/NOR-2020-LP-FAFEF-SOPOT-MU-125/CONVOCATORIA No. 025_opt.pdf</t>
  </si>
  <si>
    <t>http://transparencia.hidalgo.gob.mx/descargables/dependencias/obrasp/48 Fracciones/28 Obra/2020/4to Trimestre/PAQ 3/FAFEF/NOR-2020-LP-FAFEF-SOPOT-MU-125/JA N239_opt.pdf</t>
  </si>
  <si>
    <t>http://transparencia.hidalgo.gob.mx/descargables/dependencias/obrasp/48 Fracciones/28 Obra/2020/4to Trimestre/PAQ 3/FAFEF/NOR-2020-LP-FAFEF-SOPOT-MU-125/AP N239_opt.pdf</t>
  </si>
  <si>
    <t>http://transparencia.hidalgo.gob.mx/descargables/dependencias/obrasp/48 Fracciones/28 Obra/2020/4to Trimestre/PAQ 3/FAFEF/NOR-2020-LP-FAFEF-SOPOT-MU-125/FA N239_opt.pdf</t>
  </si>
  <si>
    <t>http://transparencia.hidalgo.gob.mx/descargables/dependencias/obrasp/48 Fracciones/28 Obra/2020/4to Trimestre/PAQ 3/FAFEF/NOR-2020-LP-FAFEF-SOPOT-MU-125/CONTRATO ORIGINAL_opt.pdf</t>
  </si>
  <si>
    <t>http://transparencia.hidalgo.gob.mx/descargables/dependencias/obrasp/48 Fracciones/28 Obra/2020/4to Trimestre/PAQ 3/FAFEF/NOR-2020-LP-FAFEF-SOPOT-MU-126/CONVOCATORIA No. 025_opt.pdf</t>
  </si>
  <si>
    <t>http://transparencia.hidalgo.gob.mx/descargables/dependencias/obrasp/48 Fracciones/28 Obra/2020/4to Trimestre/PAQ 3/FAFEF/NOR-2020-LP-FAFEF-SOPOT-MU-126/JA N240_opt.pdf</t>
  </si>
  <si>
    <t>http://transparencia.hidalgo.gob.mx/descargables/dependencias/obrasp/48 Fracciones/28 Obra/2020/4to Trimestre/PAQ 3/FAFEF/NOR-2020-LP-FAFEF-SOPOT-MU-126/AP N240_opt.pdf</t>
  </si>
  <si>
    <t>http://transparencia.hidalgo.gob.mx/descargables/dependencias/obrasp/48 Fracciones/28 Obra/2020/4to Trimestre/PAQ 3/FAFEF/NOR-2020-LP-FAFEF-SOPOT-MU-126/FA N240_opt.pdf</t>
  </si>
  <si>
    <t>http://transparencia.hidalgo.gob.mx/descargables/dependencias/obrasp/48 Fracciones/28 Obra/2020/4to Trimestre/PAQ 3/FAFEF/NOR-2020-LP-FAFEF-SOPOT-MU-126/CONTRATO ORIGINAL_opt.pdf</t>
  </si>
  <si>
    <t>http://transparencia.hidalgo.gob.mx/descargables/dependencias/obrasp/48 Fracciones/28 Obra/2020/4to Trimestre/PAQ 3/FAFEF/NOR-2020-LP-FAFEF-SOPOT-MU-127/CONVOCATORIA No. 025_opt.pdf</t>
  </si>
  <si>
    <t>http://transparencia.hidalgo.gob.mx/descargables/dependencias/obrasp/48 Fracciones/28 Obra/2020/4to Trimestre/PAQ 3/FAFEF/NOR-2020-LP-FAFEF-SOPOT-MU-127/JA N241_opt.pdf</t>
  </si>
  <si>
    <t>http://transparencia.hidalgo.gob.mx/descargables/dependencias/obrasp/48 Fracciones/28 Obra/2020/4to Trimestre/PAQ 3/FAFEF/NOR-2020-LP-FAFEF-SOPOT-MU-127/AP N241_opt.pdf</t>
  </si>
  <si>
    <t>http://transparencia.hidalgo.gob.mx/descargables/dependencias/obrasp/48 Fracciones/28 Obra/2020/4to Trimestre/PAQ 3/FAFEF/NOR-2020-LP-FAFEF-SOPOT-MU-127/FA N241_opt.pdf</t>
  </si>
  <si>
    <t>http://transparencia.hidalgo.gob.mx/descargables/dependencias/obrasp/48 Fracciones/28 Obra/2020/4to Trimestre/PAQ 3/FAFEF/NOR-2020-LP-FAFEF-SOPOT-MU-127/CONTRATO ORIGINAL_opt.pdf</t>
  </si>
  <si>
    <t>http://transparencia.hidalgo.gob.mx/descargables/dependencias/obrasp/48 Fracciones/28 Obra/2020/4to Trimestre/PAQ 3/FAFEF/NOR-2020-LP-FAFEF-SOPOT-MU-128/CONVOCATORIA No. 025_opt.pdf</t>
  </si>
  <si>
    <t>http://transparencia.hidalgo.gob.mx/descargables/dependencias/obrasp/48 Fracciones/28 Obra/2020/4to Trimestre/PAQ 3/FAFEF/NOR-2020-LP-FAFEF-SOPOT-MU-128/JA N242_opt.pdf</t>
  </si>
  <si>
    <t>http://transparencia.hidalgo.gob.mx/descargables/dependencias/obrasp/48 Fracciones/28 Obra/2020/4to Trimestre/PAQ 3/FAFEF/NOR-2020-LP-FAFEF-SOPOT-MU-128/AP N242_opt.pdf</t>
  </si>
  <si>
    <t>http://transparencia.hidalgo.gob.mx/descargables/dependencias/obrasp/48 Fracciones/28 Obra/2020/4to Trimestre/PAQ 3/FAFEF/NOR-2020-LP-FAFEF-SOPOT-MU-128/FA N242_opt.pdf</t>
  </si>
  <si>
    <t>http://transparencia.hidalgo.gob.mx/descargables/dependencias/obrasp/48 Fracciones/28 Obra/2020/4to Trimestre/PAQ 3/FAFEF/NOR-2020-LP-FAFEF-SOPOT-MU-129/CONVOCATORIA No. 025_opt.pdf</t>
  </si>
  <si>
    <t>http://transparencia.hidalgo.gob.mx/descargables/dependencias/obrasp/48 Fracciones/28 Obra/2020/4to Trimestre/PAQ 3/FAFEF/NOR-2020-LP-FAFEF-SOPOT-MU-129/JA N243_opt.pdf</t>
  </si>
  <si>
    <t>http://transparencia.hidalgo.gob.mx/descargables/dependencias/obrasp/48 Fracciones/28 Obra/2020/4to Trimestre/PAQ 3/FAFEF/NOR-2020-LP-FAFEF-SOPOT-MU-129/AP N243_opt.pdf</t>
  </si>
  <si>
    <t>http://transparencia.hidalgo.gob.mx/descargables/dependencias/obrasp/48 Fracciones/28 Obra/2020/4to Trimestre/PAQ 3/FAFEF/NOR-2020-LP-FAFEF-SOPOT-MU-129/FA N243_opt.pdf</t>
  </si>
  <si>
    <t>http://transparencia.hidalgo.gob.mx/descargables/dependencias/obrasp/48 Fracciones/28 Obra/2020/4to Trimestre/PAQ 3/FAFEF/NOR-2020-LP-FAFEF-SOPOT-MU-129/CONTRATO ORIGINAL_opt.pdf</t>
  </si>
  <si>
    <t>http://transparencia.hidalgo.gob.mx/descargables/dependencias/obrasp/48 Fracciones/28 Obra/2020/4to Trimestre/PAQ 3/FAFEF/NOR-2020-LP-FAFEF-SOPOT-MU-131/FA N245_opt.pdf</t>
  </si>
  <si>
    <t>http://transparencia.hidalgo.gob.mx/descargables/dependencias/obrasp/48 Fracciones/28 Obra/2020/4to Trimestre/PAQ 3/FAFEF/NOR-2020-LP-FAFEF-SOPOT-MU-132/CONVOCATORIA No. 025_opt.pdf</t>
  </si>
  <si>
    <t>http://transparencia.hidalgo.gob.mx/descargables/dependencias/obrasp/48 Fracciones/28 Obra/2020/4to Trimestre/PAQ 3/FAFEF/NOR-2020-LP-FAFEF-SOPOT-MU-132/JA N246_opt.pdf</t>
  </si>
  <si>
    <t>http://transparencia.hidalgo.gob.mx/descargables/dependencias/obrasp/48 Fracciones/28 Obra/2020/4to Trimestre/PAQ 3/FAFEF/NOR-2020-LP-FAFEF-SOPOT-MU-132/AP N246_opt.pdf</t>
  </si>
  <si>
    <t>http://transparencia.hidalgo.gob.mx/descargables/dependencias/obrasp/48 Fracciones/28 Obra/2020/4to Trimestre/PAQ 3/FAFEF/NOR-2020-LP-FAFEF-SOPOT-MU-132/FA N246_opt.pdf</t>
  </si>
  <si>
    <t>http://transparencia.hidalgo.gob.mx/descargables/dependencias/obrasp/48 Fracciones/28 Obra/2020/4to Trimestre/PAQ 3/FAFEF/NOR-2020-LP-FAFEF-SOPOT-MU-132/CONTRATO ORIGINAL_opt.pdf</t>
  </si>
  <si>
    <t>http://transparencia.hidalgo.gob.mx/descargables/dependencias/obrasp/48 Fracciones/28 Obra/2020/4to Trimestre/PAQ 3/FAFEF/NOR-2020-LP-FAFEF-SOPOT-MU-133/CONVOCATORIA No. 025_opt.pdf</t>
  </si>
  <si>
    <t>http://transparencia.hidalgo.gob.mx/descargables/dependencias/obrasp/48 Fracciones/28 Obra/2020/4to Trimestre/PAQ 3/FAFEF/NOR-2020-LP-FAFEF-SOPOT-MU-133/AP N247_opt.pdf</t>
  </si>
  <si>
    <t>http://transparencia.hidalgo.gob.mx/descargables/dependencias/obrasp/48 Fracciones/28 Obra/2020/4to Trimestre/PAQ 3/FAFEF/NOR-2020-LP-FAFEF-SOPOT-MU-133/FA N247_opt.pdf</t>
  </si>
  <si>
    <t>http://transparencia.hidalgo.gob.mx/descargables/dependencias/obrasp/48 Fracciones/28 Obra/2020/4to Trimestre/PAQ 3/FAFEF/NOR-2020-LP-FAFEF-SOPOT-MU-133/CONTRATO ORIGINAL_opt.pdf</t>
  </si>
  <si>
    <t>http://transparencia.hidalgo.gob.mx/descargables/dependencias/obrasp/48 Fracciones/28 Obra/2020/4to Trimestre/PAQ 3/FAFEF/NOR-2020-LP-FAFEF-SOPOT-MU-134/CONVOCATORIA No. 025_opt.pdf</t>
  </si>
  <si>
    <t>http://transparencia.hidalgo.gob.mx/descargables/dependencias/obrasp/48 Fracciones/28 Obra/2020/4to Trimestre/PAQ 3/FAFEF/NOR-2020-LP-FAFEF-SOPOT-MU-134/JA N248_opt.pdf</t>
  </si>
  <si>
    <t>http://transparencia.hidalgo.gob.mx/descargables/dependencias/obrasp/48 Fracciones/28 Obra/2020/4to Trimestre/PAQ 3/FAFEF/NOR-2020-LP-FAFEF-SOPOT-MU-134/AP N248_opt.pdf</t>
  </si>
  <si>
    <t>http://transparencia.hidalgo.gob.mx/descargables/dependencias/obrasp/48 Fracciones/28 Obra/2020/4to Trimestre/PAQ 3/FAFEF/NOR-2020-LP-FAFEF-SOPOT-MU-134/FA N248_opt.pdf</t>
  </si>
  <si>
    <t>http://transparencia.hidalgo.gob.mx/descargables/dependencias/obrasp/48 Fracciones/28 Obra/2020/4to Trimestre/PAQ 3/FAFEF/NOR-2020-LP-FAFEF-SOPOT-MU-134/CONTRATO ORIGINAL_opt.pdf</t>
  </si>
  <si>
    <t>http://transparencia.hidalgo.gob.mx/descargables/dependencias/obrasp/48 Fracciones/28 Obra/2020/4to Trimestre/PAQ 3/FAFEF/NOR-2020-LP-FAFEF-SOPOT-MU-140/CONVOCATORIA No. 025_opt.pdf</t>
  </si>
  <si>
    <t>http://transparencia.hidalgo.gob.mx/descargables/dependencias/obrasp/48 Fracciones/28 Obra/2020/4to Trimestre/PAQ 3/FAFEF/NOR-2020-LP-FAFEF-SOPOT-MU-140/JA N254_opt.pdf</t>
  </si>
  <si>
    <t>http://transparencia.hidalgo.gob.mx/descargables/dependencias/obrasp/48 Fracciones/28 Obra/2020/4to Trimestre/PAQ 3/FAFEF/NOR-2020-LP-FAFEF-SOPOT-MU-140/AP N254_opt.pdf</t>
  </si>
  <si>
    <t>http://transparencia.hidalgo.gob.mx/descargables/dependencias/obrasp/48 Fracciones/28 Obra/2020/4to Trimestre/PAQ 3/FAFEF/NOR-2020-LP-FAFEF-SOPOT-MU-140/FA N254_opt.pdf</t>
  </si>
  <si>
    <t>http://transparencia.hidalgo.gob.mx/descargables/dependencias/obrasp/48 Fracciones/28 Obra/2020/4to Trimestre/PAQ 3/FAFEF/NOR-2020-LP-FAFEF-SOPOT-MU-140/CONTRATO ORIGINAL_opt.pdf</t>
  </si>
  <si>
    <t>http://transparencia.hidalgo.gob.mx/descargables/dependencias/obrasp/48 Fracciones/28 Obra/2020/4to Trimestre/PAQ 3/FAFEF/NOR-2020-LP-FAFEF-SOPOT-MU-141/CONVOCATORIA No. 025_opt.pdf</t>
  </si>
  <si>
    <t>http://transparencia.hidalgo.gob.mx/descargables/dependencias/obrasp/48 Fracciones/28 Obra/2020/4to Trimestre/PAQ 3/FAFEF/NOR-2020-LP-FAFEF-SOPOT-MU-141/JA N255_opt.pdf</t>
  </si>
  <si>
    <t>http://transparencia.hidalgo.gob.mx/descargables/dependencias/obrasp/48 Fracciones/28 Obra/2020/4to Trimestre/PAQ 3/FAFEF/NOR-2020-LP-FAFEF-SOPOT-MU-141/AP N255_opt.pdf</t>
  </si>
  <si>
    <t>http://transparencia.hidalgo.gob.mx/descargables/dependencias/obrasp/48 Fracciones/28 Obra/2020/4to Trimestre/PAQ 3/FAFEF/NOR-2020-LP-FAFEF-SOPOT-MU-141/FA N255_opt.pdf</t>
  </si>
  <si>
    <t>http://transparencia.hidalgo.gob.mx/descargables/dependencias/obrasp/48 Fracciones/28 Obra/2020/4to Trimestre/PAQ 3/FAFEF/NOR-2020-LP-FAFEF-SOPOT-MU-141/CONTRATO ORIGINAL_opt.pdf</t>
  </si>
  <si>
    <t>http://transparencia.hidalgo.gob.mx/descargables/dependencias/obrasp/48 Fracciones/28 Obra/2020/4to Trimestre/PAQ 3/FAFEF/NOR-2020-LP-FAFEF-SOPOT-MU-142/CONVOCATORIA No. 025_opt.pdf</t>
  </si>
  <si>
    <t>http://transparencia.hidalgo.gob.mx/descargables/dependencias/obrasp/48 Fracciones/28 Obra/2020/4to Trimestre/PAQ 3/FAFEF/NOR-2020-LP-FAFEF-SOPOT-MU-142/JA N256_opt.pdf</t>
  </si>
  <si>
    <t>http://transparencia.hidalgo.gob.mx/descargables/dependencias/obrasp/48 Fracciones/28 Obra/2020/4to Trimestre/PAQ 3/FAFEF/NOR-2020-LP-FAFEF-SOPOT-MU-142/AP N256_opt.pdf</t>
  </si>
  <si>
    <t>http://transparencia.hidalgo.gob.mx/descargables/dependencias/obrasp/48 Fracciones/28 Obra/2020/4to Trimestre/PAQ 3/FAFEF/NOR-2020-LP-FAFEF-SOPOT-MU-142/FA N256_opt.pdf</t>
  </si>
  <si>
    <t>http://transparencia.hidalgo.gob.mx/descargables/dependencias/obrasp/48 Fracciones/28 Obra/2020/4to Trimestre/PAQ 3/FAFEF/NOR-2020-LP-FAFEF-SOPOT-MU-142/CONTRATO ORIGINAL_opt.pdf</t>
  </si>
  <si>
    <t>http://transparencia.hidalgo.gob.mx/descargables/dependencias/obrasp/48 Fracciones/28 Obra/2020/4to Trimestre/PAQ 3/FAFEF/NOR-2020-LP-FAFEF-SOPOT-MU-143/CONVOCATORIA No. 025_opt.pdf</t>
  </si>
  <si>
    <t>http://transparencia.hidalgo.gob.mx/descargables/dependencias/obrasp/48 Fracciones/28 Obra/2020/4to Trimestre/PAQ 3/FAFEF/NOR-2020-LP-FAFEF-SOPOT-MU-143/JA N257_opt.pdf</t>
  </si>
  <si>
    <t>http://transparencia.hidalgo.gob.mx/descargables/dependencias/obrasp/48 Fracciones/28 Obra/2020/4to Trimestre/PAQ 3/FAFEF/NOR-2020-LP-FAFEF-SOPOT-MU-143/AP N257_opt.pdf</t>
  </si>
  <si>
    <t>http://transparencia.hidalgo.gob.mx/descargables/dependencias/obrasp/48 Fracciones/28 Obra/2020/4to Trimestre/PAQ 3/FAFEF/NOR-2020-LP-FAFEF-SOPOT-MU-143/FA N257_opt.pdf</t>
  </si>
  <si>
    <t>http://transparencia.hidalgo.gob.mx/descargables/dependencias/obrasp/48 Fracciones/28 Obra/2020/4to Trimestre/PAQ 3/FAFEF/NOR-2020-LP-FAFEF-SOPOT-MU-143/CONTRATO ORIGINAL_opt.pdf</t>
  </si>
  <si>
    <t>http://transparencia.hidalgo.gob.mx/descargables/dependencias/obrasp/48 Fracciones/28 Obra/2020/4to Trimestre/PAQ 3/FAFEF/NOR-2020-LP-FAFEF-SOPOT-MU-144/CONVOCATORIA No. 025_opt.pdf</t>
  </si>
  <si>
    <t>http://transparencia.hidalgo.gob.mx/descargables/dependencias/obrasp/48 Fracciones/28 Obra/2020/4to Trimestre/PAQ 3/FAFEF/NOR-2020-LP-FAFEF-SOPOT-MU-144/JA N258_opt.pdf</t>
  </si>
  <si>
    <t>http://transparencia.hidalgo.gob.mx/descargables/dependencias/obrasp/48 Fracciones/28 Obra/2020/4to Trimestre/PAQ 3/FAFEF/NOR-2020-LP-FAFEF-SOPOT-MU-144/AP N258_opt.pdf</t>
  </si>
  <si>
    <t>http://transparencia.hidalgo.gob.mx/descargables/dependencias/obrasp/48 Fracciones/28 Obra/2020/4to Trimestre/PAQ 3/FAFEF/NOR-2020-LP-FAFEF-SOPOT-MU-144/FA N258_opt.pdf</t>
  </si>
  <si>
    <t>http://transparencia.hidalgo.gob.mx/descargables/dependencias/obrasp/48 Fracciones/28 Obra/2020/4to Trimestre/PAQ 3/FAFEF/NOR-2020-LP-FAFEF-SOPOT-MU-144/CONTRATO ORIGINAL_opt.pdf</t>
  </si>
  <si>
    <t>http://transparencia.hidalgo.gob.mx/descargables/dependencias/obrasp/48 Fracciones/28 Obra/2020/4to Trimestre/PAQ 3/FAFEF/NOR-2020-LP-FAFEF-SOPOT-MU-148/CONVOCATORIA No. 026_opt.pdf</t>
  </si>
  <si>
    <t>http://transparencia.hidalgo.gob.mx/descargables/dependencias/obrasp/48 Fracciones/28 Obra/2020/4to Trimestre/PAQ 3/FAFEF/NOR-2020-LP-FAFEF-SOPOT-MU-148/JA N261_opt.pdf</t>
  </si>
  <si>
    <t>http://transparencia.hidalgo.gob.mx/descargables/dependencias/obrasp/48 Fracciones/28 Obra/2020/4to Trimestre/PAQ 3/FAFEF/NOR-2020-LP-FAFEF-SOPOT-MU-148/AP N261_opt.pdf</t>
  </si>
  <si>
    <t>http://transparencia.hidalgo.gob.mx/descargables/dependencias/obrasp/48 Fracciones/28 Obra/2020/4to Trimestre/PAQ 3/FAFEF/NOR-2020-LP-FAFEF-SOPOT-MU-148/FA N261_opt.pdf</t>
  </si>
  <si>
    <t>http://transparencia.hidalgo.gob.mx/descargables/dependencias/obrasp/48 Fracciones/28 Obra/2020/4to Trimestre/PAQ 3/FAFEF/NOR-2020-LP-FAFEF-SOPOT-MU-148/CONTRATO ORIGINAL_opt.pdf</t>
  </si>
  <si>
    <t>http://transparencia.hidalgo.gob.mx/descargables/dependencias/obrasp/48 Fracciones/28 Obra/2020/4to Trimestre/PAQ 3/FAFEF/NOR-2020-LP-FAFEF-SOPOT-MU-150/CONVOCATORIA No. 026_opt.pdf</t>
  </si>
  <si>
    <t>http://transparencia.hidalgo.gob.mx/descargables/dependencias/obrasp/48 Fracciones/28 Obra/2020/4to Trimestre/PAQ 3/FAFEF/NOR-2020-LP-FAFEF-SOPOT-MU-150/JA N263_opt.pdf</t>
  </si>
  <si>
    <t>http://transparencia.hidalgo.gob.mx/descargables/dependencias/obrasp/48 Fracciones/28 Obra/2020/4to Trimestre/PAQ 3/FAFEF/NOR-2020-LP-FAFEF-SOPOT-MU-150/AP N263_opt.pdf</t>
  </si>
  <si>
    <t>http://transparencia.hidalgo.gob.mx/descargables/dependencias/obrasp/48 Fracciones/28 Obra/2020/4to Trimestre/PAQ 3/FAFEF/NOR-2020-LP-FAFEF-SOPOT-MU-150/FA N263_opt.pdf</t>
  </si>
  <si>
    <t>http://transparencia.hidalgo.gob.mx/descargables/dependencias/obrasp/48 Fracciones/28 Obra/2020/4to Trimestre/PAQ 3/FAFEF/NOR-2020-LP-FAFEF-SOPOT-MU-150/CONTRATO ORIGINAL_opt.pdf</t>
  </si>
  <si>
    <t>http://transparencia.hidalgo.gob.mx/descargables/dependencias/obrasp/48 Fracciones/28 Obra/2020/4to Trimestre/PAQ 3/FAFEF/NOR-2020-LP-FAFEF-SOPOT-MU-151/CONVOCATORIA No. 026_opt.pdf</t>
  </si>
  <si>
    <t>http://transparencia.hidalgo.gob.mx/descargables/dependencias/obrasp/48 Fracciones/28 Obra/2020/4to Trimestre/PAQ 3/FAFEF/NOR-2020-LP-FAFEF-SOPOT-MU-151/JA N264_opt.pdf</t>
  </si>
  <si>
    <t>http://transparencia.hidalgo.gob.mx/descargables/dependencias/obrasp/48 Fracciones/28 Obra/2020/4to Trimestre/PAQ 3/FAFEF/NOR-2020-LP-FAFEF-SOPOT-MU-151/AP N264_opt.pdf</t>
  </si>
  <si>
    <t>http://transparencia.hidalgo.gob.mx/descargables/dependencias/obrasp/48 Fracciones/28 Obra/2020/4to Trimestre/PAQ 3/FAFEF/NOR-2020-LP-FAFEF-SOPOT-MU-151/FA N264_opt.pdf</t>
  </si>
  <si>
    <t>http://transparencia.hidalgo.gob.mx/descargables/dependencias/obrasp/48 Fracciones/28 Obra/2020/4to Trimestre/PAQ 3/FAFEF/NOR-2020-LP-FAFEF-SOPOT-MU-151/CONTRATO ORIGINAL_opt.pdf</t>
  </si>
  <si>
    <t>http://transparencia.hidalgo.gob.mx/descargables/dependencias/obrasp/48 Fracciones/28 Obra/2020/4to Trimestre/PAQ 3/FAFEF/NOR-2020-LP-FAFEF-SOPOT-MU-159/CONVOCATORIA No. 026_opt.pdf</t>
  </si>
  <si>
    <t>http://transparencia.hidalgo.gob.mx/descargables/dependencias/obrasp/48 Fracciones/28 Obra/2020/4to Trimestre/PAQ 3/FAFEF/NOR-2020-LP-FAFEF-SOPOT-MU-159/JA N271_opt.pdf</t>
  </si>
  <si>
    <t>http://transparencia.hidalgo.gob.mx/descargables/dependencias/obrasp/48 Fracciones/28 Obra/2020/4to Trimestre/PAQ 3/FAFEF/NOR-2020-LP-FAFEF-SOPOT-MU-159/AP N271_opt.pdf</t>
  </si>
  <si>
    <t>http://transparencia.hidalgo.gob.mx/descargables/dependencias/obrasp/48 Fracciones/28 Obra/2020/4to Trimestre/PAQ 3/FAFEF/NOR-2020-LP-FAFEF-SOPOT-MU-159/FA N271_opt.pdf</t>
  </si>
  <si>
    <t>http://transparencia.hidalgo.gob.mx/descargables/dependencias/obrasp/48 Fracciones/28 Obra/2020/4to Trimestre/PAQ 3/FAFEF/NOR-2020-LP-FAFEF-SOPOT-MU-159/CONTRATO ORIGINAL_opt.pdf</t>
  </si>
  <si>
    <t>http://transparencia.hidalgo.gob.mx/descargables/dependencias/obrasp/48 Fracciones/28 Obra/2020/4to Trimestre/PAQ 3/FAFEF/NOR-2020-LP-FAFEF-SOPOT-MU-155/CONVOCATORIA No. 026_opt.pdf</t>
  </si>
  <si>
    <t>http://transparencia.hidalgo.gob.mx/descargables/dependencias/obrasp/48 Fracciones/28 Obra/2020/4to Trimestre/PAQ 3/FAFEF/NOR-2020-LP-FAFEF-SOPOT-MU-160/CONVOCATORIA No. 026_opt.pdf</t>
  </si>
  <si>
    <t>http://transparencia.hidalgo.gob.mx/descargables/dependencias/obrasp/48 Fracciones/28 Obra/2020/4to Trimestre/PAQ 3/FAFEF/NOR-2020-LP-FAFEF-SOPOT-MU-160/JA N272_opt.pdf</t>
  </si>
  <si>
    <t>http://transparencia.hidalgo.gob.mx/descargables/dependencias/obrasp/48 Fracciones/28 Obra/2020/4to Trimestre/PAQ 3/FAFEF/NOR-2020-LP-FAFEF-SOPOT-MU-160/AP N272_opt.pdf</t>
  </si>
  <si>
    <t>http://transparencia.hidalgo.gob.mx/descargables/dependencias/obrasp/48 Fracciones/28 Obra/2020/4to Trimestre/PAQ 3/FAFEF/NOR-2020-LP-FAFEF-SOPOT-MU-160/FA N272_opt.pdf</t>
  </si>
  <si>
    <t>http://transparencia.hidalgo.gob.mx/descargables/dependencias/obrasp/48 Fracciones/28 Obra/2020/4to Trimestre/PAQ 3/FAFEF/NOR-2020-LP-FAFEF-SOPOT-MU-160/CONTRATO ORIGINAL_opt.pdf</t>
  </si>
  <si>
    <t>http://transparencia.hidalgo.gob.mx/descargables/dependencias/obrasp/48 Fracciones/28 Obra/2020/4to Trimestre/PAQ 3/FAFEF/NOR-2020-LP-FAFEF-SOPOT-MU-166/CONVOCATORIA No. 026_opt.pdf</t>
  </si>
  <si>
    <t>http://transparencia.hidalgo.gob.mx/descargables/dependencias/obrasp/48 Fracciones/28 Obra/2020/4to Trimestre/PAQ 3/FAFEF/NOR-2020-LP-FAFEF-SOPOT-MU-166/JA N279_opt.pdf</t>
  </si>
  <si>
    <t>http://transparencia.hidalgo.gob.mx/descargables/dependencias/obrasp/48 Fracciones/28 Obra/2020/4to Trimestre/PAQ 3/FAFEF/NOR-2020-LP-FAFEF-SOPOT-MU-166/AP N279_opt.pdf</t>
  </si>
  <si>
    <t>http://transparencia.hidalgo.gob.mx/descargables/dependencias/obrasp/48 Fracciones/28 Obra/2020/4to Trimestre/PAQ 3/FAFEF/NOR-2020-LP-FAFEF-SOPOT-MU-166/FA N279_opt.pdf</t>
  </si>
  <si>
    <t>http://transparencia.hidalgo.gob.mx/descargables/dependencias/obrasp/48 Fracciones/28 Obra/2020/4to Trimestre/PAQ 3/FAFEF/NOR-2020-LP-FAFEF-SOPOT-MU-166/CONTRATO ORIGINAL_opt.pdf</t>
  </si>
  <si>
    <t>http://transparencia.hidalgo.gob.mx/descargables/dependencias/obrasp/48 Fracciones/28 Obra/2020/4to Trimestre/PAQ 4/NOR-2020-LP-FAFEF-SOPOT-MU-072/CONVOCATORIA No. 020_opt.pdf</t>
  </si>
  <si>
    <t>http://transparencia.hidalgo.gob.mx/descargables/dependencias/obrasp/48 Fracciones/28 Obra/2020/4to Trimestre/PAQ 4/NOR-2020-LP-FAFEF-SOPOT-MU-072/JA N137_opt.pdf</t>
  </si>
  <si>
    <t>http://transparencia.hidalgo.gob.mx/descargables/dependencias/obrasp/48 Fracciones/28 Obra/2020/4to Trimestre/PAQ 4/NOR-2020-LP-FAFEF-SOPOT-MU-072/AP N137_opt.pdf</t>
  </si>
  <si>
    <t>http://transparencia.hidalgo.gob.mx/descargables/dependencias/obrasp/48 Fracciones/28 Obra/2020/4to Trimestre/PAQ 4/NOR-2020-LP-FAFEF-SOPOT-MU-072/FA N137_opt.pdf</t>
  </si>
  <si>
    <t>http://transparencia.hidalgo.gob.mx/descargables/dependencias/obrasp/48 Fracciones/28 Obra/2020/4to Trimestre/PAQ 4/NOR-2020-LP-FAFEF-SOPOT-MU-072/CONTRATO ORIGINAL _opt.pdf</t>
  </si>
  <si>
    <t>http://transparencia.hidalgo.gob.mx/descargables/dependencias/obrasp/48 Fracciones/28 Obra/2020/4to Trimestre/PAQ 4/NOR-2020-LP-FAFEF-SOPOT-MU-086/CONVOCATORIA No. 022_opt.pdf</t>
  </si>
  <si>
    <t>http://transparencia.hidalgo.gob.mx/descargables/dependencias/obrasp/48 Fracciones/28 Obra/2020/4to Trimestre/PAQ 4/NOR-2020-LP-FAFEF-SOPOT-MU-086/JA N155_opt.pdf</t>
  </si>
  <si>
    <t>http://transparencia.hidalgo.gob.mx/descargables/dependencias/obrasp/48 Fracciones/28 Obra/2020/4to Trimestre/PAQ 4/NOR-2020-LP-FAFEF-SOPOT-MU-086/AP N155_opt.pdf</t>
  </si>
  <si>
    <t>http://transparencia.hidalgo.gob.mx/descargables/dependencias/obrasp/48 Fracciones/28 Obra/2020/4to Trimestre/PAQ 4/NOR-2020-LP-FAFEF-SOPOT-MU-086/FA N155_opt.pdf</t>
  </si>
  <si>
    <t>http://transparencia.hidalgo.gob.mx/descargables/dependencias/obrasp/48 Fracciones/28 Obra/2020/4to Trimestre/PAQ 4/NOR-2020-LP-FAFEF-SOPOT-MU-086/CONTRATO ORIGINAL_opt.pdf</t>
  </si>
  <si>
    <t>http://transparencia.hidalgo.gob.mx/descargables/dependencias/obrasp/48 Fracciones/28 Obra/2020/4to Trimestre/PAQ 4/NOR-2020-LP-FAFEF-SOPOT-MU-089/CONVOCATORIA No. 022_opt.pdf</t>
  </si>
  <si>
    <t>http://transparencia.hidalgo.gob.mx/descargables/dependencias/obrasp/48 Fracciones/28 Obra/2020/4to Trimestre/PAQ 4/NOR-2020-LP-FAFEF-SOPOT-MU-089/JA N158_opt.pdf</t>
  </si>
  <si>
    <t>http://transparencia.hidalgo.gob.mx/descargables/dependencias/obrasp/48 Fracciones/28 Obra/2020/4to Trimestre/PAQ 4/NOR-2020-LP-FAFEF-SOPOT-MU-089/AP N158_opt.pdf</t>
  </si>
  <si>
    <t>http://transparencia.hidalgo.gob.mx/descargables/dependencias/obrasp/48 Fracciones/28 Obra/2020/4to Trimestre/PAQ 4/NOR-2020-LP-FAFEF-SOPOT-MU-089/FA N158_opt.pdf</t>
  </si>
  <si>
    <t>http://transparencia.hidalgo.gob.mx/descargables/dependencias/obrasp/48 Fracciones/28 Obra/2020/4to Trimestre/PAQ 4/NOR-2020-LP-FAFEF-SOPOT-MU-089/CONTRATO ORIGINAL_opt.pdf</t>
  </si>
  <si>
    <t>http://transparencia.hidalgo.gob.mx/descargables/dependencias/obrasp/48 Fracciones/28 Obra/2020/4to Trimestre/PAQ 4/NOR-2020-LP-FAFEF-SOPOT-MU-095/CONVOCATORIA No. 022_opt.pdf</t>
  </si>
  <si>
    <t>http://transparencia.hidalgo.gob.mx/descargables/dependencias/obrasp/48 Fracciones/28 Obra/2020/4to Trimestre/PAQ 4/NOR-2020-LP-FAFEF-SOPOT-MU-095/AP N165_opt.pdf</t>
  </si>
  <si>
    <t>http://transparencia.hidalgo.gob.mx/descargables/dependencias/obrasp/48 Fracciones/28 Obra/2020/4to Trimestre/PAQ 4/NOR-2020-LP-FAFEF-SOPOT-MU-095/FA N165_opt.pdf</t>
  </si>
  <si>
    <t>http://transparencia.hidalgo.gob.mx/descargables/dependencias/obrasp/48 Fracciones/28 Obra/2020/4to Trimestre/PAQ 4/NOR-2020-LP-FAFEF-SOPOT-MU-095/CONTRATO ORIGINAL_opt.pdf</t>
  </si>
  <si>
    <t>http://transparencia.hidalgo.gob.mx/descargables/dependencias/obrasp/48 Fracciones/28 Obra/2020/4to Trimestre/PAQ 4/NOR-2020-LP-FAFEF-SOPOT-MU-100/CONVOCATORIA No. 024_opt.pdf</t>
  </si>
  <si>
    <t>http://transparencia.hidalgo.gob.mx/descargables/dependencias/obrasp/48 Fracciones/28 Obra/2020/4to Trimestre/PAQ 4/NOR-2020-LP-FAFEF-SOPOT-MU-100/JA N168_opt.pdf</t>
  </si>
  <si>
    <t>http://transparencia.hidalgo.gob.mx/descargables/dependencias/obrasp/48 Fracciones/28 Obra/2020/4to Trimestre/PAQ 4/NOR-2020-LP-FAFEF-SOPOT-MU-100/AP N168_opt.pdf</t>
  </si>
  <si>
    <t>http://transparencia.hidalgo.gob.mx/descargables/dependencias/obrasp/48 Fracciones/28 Obra/2020/4to Trimestre/PAQ 4/NOR-2020-LP-FAFEF-SOPOT-MU-100/FA N168_opt.pdf</t>
  </si>
  <si>
    <t>http://transparencia.hidalgo.gob.mx/descargables/dependencias/obrasp/48 Fracciones/28 Obra/2020/4to Trimestre/PAQ 4/NOR-2020-LP-FAFEF-SOPOT-MU-100/CONTRATO ORIGINAL_opt.pdf</t>
  </si>
  <si>
    <t>http://transparencia.hidalgo.gob.mx/descargables/dependencias/obrasp/48 Fracciones/28 Obra/2020/4to Trimestre/PAQ 4/NOR-2020-LP-FAFEF-SOPOT-MU-104/CONVOCATORIA No. 023_opt.pdf</t>
  </si>
  <si>
    <t>http://transparencia.hidalgo.gob.mx/descargables/dependencias/obrasp/48 Fracciones/28 Obra/2020/4to Trimestre/PAQ 4/NOR-2020-LP-FAFEF-SOPOT-MU-104/JA N172_opt.pdf</t>
  </si>
  <si>
    <t>http://transparencia.hidalgo.gob.mx/descargables/dependencias/obrasp/48 Fracciones/28 Obra/2020/4to Trimestre/PAQ 4/NOR-2020-LP-FAFEF-SOPOT-MU-104/AP N172_opt.pdf</t>
  </si>
  <si>
    <t>http://transparencia.hidalgo.gob.mx/descargables/dependencias/obrasp/48 Fracciones/28 Obra/2020/4to Trimestre/PAQ 4/NOR-2020-LP-FAFEF-SOPOT-MU-104/FA N172_opt.pdf</t>
  </si>
  <si>
    <t>http://transparencia.hidalgo.gob.mx/descargables/dependencias/obrasp/48 Fracciones/28 Obra/2020/4to Trimestre/PAQ 4/NOR-2020-LP-FAFEF-SOPOT-MU-104/CONTRATO ORIGINAL_opt.pdf</t>
  </si>
  <si>
    <t>http://transparencia.hidalgo.gob.mx/descargables/dependencias/obrasp/48 Fracciones/28 Obra/2020/4to Trimestre/PAQ 4/NOR-2020-LP-FAFEF-SOPOT-MU-106/CONVOCATORIA No. 023_opt.pdf</t>
  </si>
  <si>
    <t>http://transparencia.hidalgo.gob.mx/descargables/dependencias/obrasp/48 Fracciones/28 Obra/2020/4to Trimestre/PAQ 4/NOR-2020-LP-FAFEF-SOPOT-MU-106/JA N174_opt.pdf</t>
  </si>
  <si>
    <t>http://transparencia.hidalgo.gob.mx/descargables/dependencias/obrasp/48 Fracciones/28 Obra/2020/4to Trimestre/PAQ 4/NOR-2020-LP-FAFEF-SOPOT-MU-106/AP N174_opt.pdf</t>
  </si>
  <si>
    <t>http://transparencia.hidalgo.gob.mx/descargables/dependencias/obrasp/48 Fracciones/28 Obra/2020/4to Trimestre/PAQ 4/NOR-2020-LP-FAFEF-SOPOT-MU-106/CONTRATO ORIGINAL_opt.pdf</t>
  </si>
  <si>
    <t>http://transparencia.hidalgo.gob.mx/descargables/dependencias/obrasp/48 Fracciones/28 Obra/2020/4to Trimestre/PAQ 4/NOR-2020-LP-FAFEF-SOPOT-MU-130/CONVOCATORIA No. 025_opt.pdf</t>
  </si>
  <si>
    <t>http://transparencia.hidalgo.gob.mx/descargables/dependencias/obrasp/48 Fracciones/28 Obra/2020/4to Trimestre/PAQ 4/NOR-2020-LP-FAFEF-SOPOT-MU-130/JA N244_opt.pdf</t>
  </si>
  <si>
    <t>http://transparencia.hidalgo.gob.mx/descargables/dependencias/obrasp/48 Fracciones/28 Obra/2020/4to Trimestre/PAQ 4/NOR-2020-LP-FAFEF-SOPOT-MU-130/AP N244_opt.pdf</t>
  </si>
  <si>
    <t>http://transparencia.hidalgo.gob.mx/descargables/dependencias/obrasp/48 Fracciones/28 Obra/2020/4to Trimestre/PAQ 4/NOR-2020-LP-FAFEF-SOPOT-MU-130/FA N244_opt.pdf</t>
  </si>
  <si>
    <t>http://transparencia.hidalgo.gob.mx/descargables/dependencias/obrasp/48 Fracciones/28 Obra/2020/4to Trimestre/PAQ 4/NOR-2020-LP-FAFEF-SOPOT-MU-130/CONTRATO ORIGINAL_opt.pdf</t>
  </si>
  <si>
    <t>http://transparencia.hidalgo.gob.mx/descargables/dependencias/obrasp/48 Fracciones/28 Obra/2020/4to Trimestre/PAQ 4/NOR-2020-LP-FAFEF-SOPOT-MU-135/CONVOCATORIA No. 025_opt.pdf</t>
  </si>
  <si>
    <t>http://transparencia.hidalgo.gob.mx/descargables/dependencias/obrasp/48 Fracciones/28 Obra/2020/4to Trimestre/PAQ 4/NOR-2020-LP-FAFEF-SOPOT-MU-135/JA N249_opt.pdf</t>
  </si>
  <si>
    <t>http://transparencia.hidalgo.gob.mx/descargables/dependencias/obrasp/48 Fracciones/28 Obra/2020/4to Trimestre/PAQ 4/NOR-2020-LP-FAFEF-SOPOT-MU-135/AP N249_opt.pdf</t>
  </si>
  <si>
    <t>http://transparencia.hidalgo.gob.mx/descargables/dependencias/obrasp/48 Fracciones/28 Obra/2020/4to Trimestre/PAQ 4/NOR-2020-LP-FAFEF-SOPOT-MU-135/FA N249_opt.pdf</t>
  </si>
  <si>
    <t>http://transparencia.hidalgo.gob.mx/descargables/dependencias/obrasp/48 Fracciones/28 Obra/2020/4to Trimestre/PAQ 4/NOR-2020-LP-FAFEF-SOPOT-MU-135/CONTRATO ORIGINAL_opt.pdf</t>
  </si>
  <si>
    <t>http://transparencia.hidalgo.gob.mx/descargables/dependencias/obrasp/48 Fracciones/28 Obra/2020/4to Trimestre/PAQ 4/NOR-2020-LP-FAFEF-SOPOT-MU-136/CONVOCATORIA No. 025_opt.pdf</t>
  </si>
  <si>
    <t>http://transparencia.hidalgo.gob.mx/descargables/dependencias/obrasp/48 Fracciones/28 Obra/2020/4to Trimestre/PAQ 4/NOR-2020-LP-FAFEF-SOPOT-MU-136/JA N250_opt.pdf</t>
  </si>
  <si>
    <t>http://transparencia.hidalgo.gob.mx/descargables/dependencias/obrasp/48 Fracciones/28 Obra/2020/4to Trimestre/PAQ 4/NOR-2020-LP-FAFEF-SOPOT-MU-136/AP N250_opt.pdf</t>
  </si>
  <si>
    <t>http://transparencia.hidalgo.gob.mx/descargables/dependencias/obrasp/48 Fracciones/28 Obra/2020/4to Trimestre/PAQ 4/NOR-2020-LP-FAFEF-SOPOT-MU-136/FA N250_opt.pdf</t>
  </si>
  <si>
    <t>http://transparencia.hidalgo.gob.mx/descargables/dependencias/obrasp/48 Fracciones/28 Obra/2020/4to Trimestre/PAQ 4/NOR-2020-LP-FAFEF-SOPOT-MU-136/CONTRATO ORIGINAL_opt.pdf</t>
  </si>
  <si>
    <t>http://transparencia.hidalgo.gob.mx/descargables/dependencias/obrasp/48 Fracciones/28 Obra/2020/4to Trimestre/PAQ 4/NOR-2020-LP-FAFEF-SOPOT-MU-137/CONVOCATORIA No. 025_opt.pdf</t>
  </si>
  <si>
    <t>http://transparencia.hidalgo.gob.mx/descargables/dependencias/obrasp/48 Fracciones/28 Obra/2020/4to Trimestre/PAQ 4/NOR-2020-LP-FAFEF-SOPOT-MU-137/JA N251_opt.pdf</t>
  </si>
  <si>
    <t>http://transparencia.hidalgo.gob.mx/descargables/dependencias/obrasp/48 Fracciones/28 Obra/2020/4to Trimestre/PAQ 4/NOR-2020-LP-FAFEF-SOPOT-MU-137/AP N251_opt.pdf</t>
  </si>
  <si>
    <t>http://transparencia.hidalgo.gob.mx/descargables/dependencias/obrasp/48 Fracciones/28 Obra/2020/4to Trimestre/PAQ 4/NOR-2020-LP-FAFEF-SOPOT-MU-137/FA N251_opt.pdf</t>
  </si>
  <si>
    <t>http://transparencia.hidalgo.gob.mx/descargables/dependencias/obrasp/48 Fracciones/28 Obra/2020/4to Trimestre/PAQ 4/NOR-2020-LP-FAFEF-SOPOT-MU-137/CONTRATO ORIGINAL_opt.pdf</t>
  </si>
  <si>
    <t>http://transparencia.hidalgo.gob.mx/descargables/dependencias/obrasp/48 Fracciones/28 Obra/2020/4to Trimestre/PAQ 4/NOR-2020-LP-FAFEF-SOPOT-MU-138/CONVOCATORIA No. 025_opt.pdf</t>
  </si>
  <si>
    <t>http://transparencia.hidalgo.gob.mx/descargables/dependencias/obrasp/48 Fracciones/28 Obra/2020/4to Trimestre/PAQ 4/NOR-2020-LP-FAFEF-SOPOT-MU-138/JA N252_opt.pdf</t>
  </si>
  <si>
    <t>http://transparencia.hidalgo.gob.mx/descargables/dependencias/obrasp/48 Fracciones/28 Obra/2020/4to Trimestre/PAQ 4/NOR-2020-LP-FAFEF-SOPOT-MU-138/AP N252_opt.pdf</t>
  </si>
  <si>
    <t>http://transparencia.hidalgo.gob.mx/descargables/dependencias/obrasp/48 Fracciones/28 Obra/2020/4to Trimestre/PAQ 4/NOR-2020-LP-FAFEF-SOPOT-MU-138/FA N252_opt.pdf</t>
  </si>
  <si>
    <t>http://transparencia.hidalgo.gob.mx/descargables/dependencias/obrasp/48 Fracciones/28 Obra/2020/4to Trimestre/PAQ 4/NOR-2020-LP-FAFEF-SOPOT-MU-138/CONTRATO ORIGINAL_opt.pdf</t>
  </si>
  <si>
    <t>http://transparencia.hidalgo.gob.mx/descargables/dependencias/obrasp/48 Fracciones/28 Obra/2020/4to Trimestre/PAQ 4/NOR-2020-LP-FAFEF-SOPOT-MU-139/CONVOCATORIA No. 025_opt.pdf</t>
  </si>
  <si>
    <t>http://transparencia.hidalgo.gob.mx/descargables/dependencias/obrasp/48 Fracciones/28 Obra/2020/4to Trimestre/PAQ 4/NOR-2020-LP-FAFEF-SOPOT-MU-139/JA N253_opt.pdf</t>
  </si>
  <si>
    <t>http://transparencia.hidalgo.gob.mx/descargables/dependencias/obrasp/48 Fracciones/28 Obra/2020/4to Trimestre/PAQ 4/NOR-2020-LP-FAFEF-SOPOT-MU-139/AP N253_opt.pdf</t>
  </si>
  <si>
    <t>http://transparencia.hidalgo.gob.mx/descargables/dependencias/obrasp/48 Fracciones/28 Obra/2020/4to Trimestre/PAQ 4/NOR-2020-LP-FAFEF-SOPOT-MU-139/FA N253_opt.pdf</t>
  </si>
  <si>
    <t>http://transparencia.hidalgo.gob.mx/descargables/dependencias/obrasp/48 Fracciones/28 Obra/2020/4to Trimestre/PAQ 4/NOR-2020-LP-FAFEF-SOPOT-MU-139/CONTRATO ORIGINAL_opt.pdf</t>
  </si>
  <si>
    <t>http://transparencia.hidalgo.gob.mx/descargables/dependencias/obrasp/48 Fracciones/28 Obra/2020/4to Trimestre/PAQ 4/NOR-2020-LP-FAFEF-SOPOT-MU-153/CONVOCATORIA No. 026_opt.pdf</t>
  </si>
  <si>
    <t>http://transparencia.hidalgo.gob.mx/descargables/dependencias/obrasp/48 Fracciones/28 Obra/2020/4to Trimestre/PAQ 4/NOR-2020-LP-FAFEF-SOPOT-MU-153/JA N266_opt.pdf</t>
  </si>
  <si>
    <t>http://transparencia.hidalgo.gob.mx/descargables/dependencias/obrasp/48 Fracciones/28 Obra/2020/4to Trimestre/PAQ 4/NOR-2020-LP-FAFEF-SOPOT-MU-153/AP N266_opt.pdf</t>
  </si>
  <si>
    <t>http://transparencia.hidalgo.gob.mx/descargables/dependencias/obrasp/48 Fracciones/28 Obra/2020/4to Trimestre/PAQ 4/NOR-2020-LP-FAFEF-SOPOT-MU-153/FA N266_opt.pdf</t>
  </si>
  <si>
    <t>http://transparencia.hidalgo.gob.mx/descargables/dependencias/obrasp/48 Fracciones/28 Obra/2020/4to Trimestre/PAQ 4/NOR-2020-LP-FAFEF-SOPOT-MU-153/CONTRATO ORIGINAL_opt.pdf</t>
  </si>
  <si>
    <t>http://transparencia.hidalgo.gob.mx/descargables/dependencias/obrasp/48 Fracciones/28 Obra/2020/4to Trimestre/PAQ 4/NOR-2020-LP-FAFEF-SOPOT-MU-154/CONVOCATORIA No. 026_opt.pdf</t>
  </si>
  <si>
    <t>http://transparencia.hidalgo.gob.mx/descargables/dependencias/obrasp/48 Fracciones/28 Obra/2020/4to Trimestre/PAQ 4/NOR-2020-LP-FAFEF-SOPOT-MU-154/JA N267_opt.pdf</t>
  </si>
  <si>
    <t>http://transparencia.hidalgo.gob.mx/descargables/dependencias/obrasp/48 Fracciones/28 Obra/2020/4to Trimestre/PAQ 4/NOR-2020-LP-FAFEF-SOPOT-MU-154/AP N267_opt.pdf</t>
  </si>
  <si>
    <t>http://transparencia.hidalgo.gob.mx/descargables/dependencias/obrasp/48 Fracciones/28 Obra/2020/4to Trimestre/PAQ 4/NOR-2020-LP-FAFEF-SOPOT-MU-154/FA N267_opt.pdf</t>
  </si>
  <si>
    <t>http://transparencia.hidalgo.gob.mx/descargables/dependencias/obrasp/48 Fracciones/28 Obra/2020/4to Trimestre/PAQ 4/NOR-2020-LP-FAFEF-SOPOT-MU-154/CONTRATO ORIGINAL_opt.pdf</t>
  </si>
  <si>
    <t>http://transparencia.hidalgo.gob.mx/descargables/dependencias/obrasp/48 Fracciones/28 Obra/2020/4to Trimestre/PAQ 4/NOR-2020-LP-FAFEF-SOPOT-MU-162/CONVOCATORIA No. 026_opt.pdf</t>
  </si>
  <si>
    <t>http://transparencia.hidalgo.gob.mx/descargables/dependencias/obrasp/48 Fracciones/28 Obra/2020/4to Trimestre/PAQ 4/NOR-2020-LP-FAFEF-SOPOT-MU-162/JA N274_opt.pdf</t>
  </si>
  <si>
    <t>http://transparencia.hidalgo.gob.mx/descargables/dependencias/obrasp/48 Fracciones/28 Obra/2020/4to Trimestre/PAQ 4/NOR-2020-LP-FAFEF-SOPOT-MU-162/AP N274_opt.pdf</t>
  </si>
  <si>
    <t>http://transparencia.hidalgo.gob.mx/descargables/dependencias/obrasp/48 Fracciones/28 Obra/2020/4to Trimestre/PAQ 4/NOR-2020-LP-FAFEF-SOPOT-MU-162/FA N274_opt.pdf</t>
  </si>
  <si>
    <t>http://transparencia.hidalgo.gob.mx/descargables/dependencias/obrasp/48 Fracciones/28 Obra/2020/4to Trimestre/PAQ 4/NOR-2020-LP-FAFEF-SOPOT-MU-162/CONTRATO ORIGINAL_opt.pdf</t>
  </si>
  <si>
    <t>http://transparencia.hidalgo.gob.mx/descargables/dependencias/obrasp/48 Fracciones/28 Obra/2020/4to Trimestre/PAQ 4/NOR-2020-LP-FAFEF-SOPOT-MU-165/CONVOCATORIA No. 026_opt.pdf</t>
  </si>
  <si>
    <t>http://transparencia.hidalgo.gob.mx/descargables/dependencias/obrasp/48 Fracciones/28 Obra/2020/4to Trimestre/PAQ 4/NOR-2020-LP-FAFEF-SOPOT-MU-165/JA N278_opt.pdf</t>
  </si>
  <si>
    <t>http://transparencia.hidalgo.gob.mx/descargables/dependencias/obrasp/48 Fracciones/28 Obra/2020/4to Trimestre/PAQ 4/NOR-2020-LP-FAFEF-SOPOT-MU-165/AP N278_opt.pdf</t>
  </si>
  <si>
    <t>http://transparencia.hidalgo.gob.mx/descargables/dependencias/obrasp/48 Fracciones/28 Obra/2020/4to Trimestre/PAQ 4/NOR-2020-LP-FAFEF-SOPOT-MU-165/FA N278_opt.pdf</t>
  </si>
  <si>
    <t>http://transparencia.hidalgo.gob.mx/descargables/dependencias/obrasp/48 Fracciones/28 Obra/2020/4to Trimestre/PAQ 4/NOR-2020-LP-FAFEF-SOPOT-MU-165/CONTRATO ORIGINAL_opt.pdf</t>
  </si>
  <si>
    <t>http://transparencia.hidalgo.gob.mx/descargables/dependencias/obrasp/48 Fracciones/28 Obra/2020/4to Trimestre/PAQ 4/1/NOR-2020-LP-FAFEF-SOPOT-EI-001/CONTRATO ORIGINAL_opt.pdf</t>
  </si>
  <si>
    <t>http://transparencia.hidalgo.gob.mx/descargables/dependencias/obrasp/48 Fracciones/28 Obra/2020/4to Trimestre/PAQ 4/1/NOR-2020-LP-FAFEF-SOPOT-MU-034/CONVOCATORIA No. 018_opt.pdf</t>
  </si>
  <si>
    <t>http://transparencia.hidalgo.gob.mx/descargables/dependencias/obrasp/48 Fracciones/28 Obra/2020/4to Trimestre/PAQ 4/1/NOR-2020-LP-FAFEF-SOPOT-MU-034/JA N107_opt.pdf</t>
  </si>
  <si>
    <t>http://transparencia.hidalgo.gob.mx/descargables/dependencias/obrasp/48 Fracciones/28 Obra/2020/4to Trimestre/PAQ 4/1/NOR-2020-LP-FAFEF-SOPOT-MU-034/AP N107_opt.pdf</t>
  </si>
  <si>
    <t>http://transparencia.hidalgo.gob.mx/descargables/dependencias/obrasp/48 Fracciones/28 Obra/2020/4to Trimestre/PAQ 4/1/NOR-2020-LP-FAFEF-SOPOT-MU-034/FA N107_opt.pdf</t>
  </si>
  <si>
    <t>http://transparencia.hidalgo.gob.mx/descargables/dependencias/obrasp/48 Fracciones/28 Obra/2020/4to Trimestre/PAQ 4/1/NOR-2020-LP-FAFEF-SOPOT-MU-034/CONTRATO ORIGINAL_opt.pdf</t>
  </si>
  <si>
    <t>http://transparencia.hidalgo.gob.mx/descargables/dependencias/obrasp/48 Fracciones/28 Obra/2020/4to Trimestre/PAQ 4/1/NOR-2020-LP-FAFEF-SOPOT-MU-035/CONVOCATORIA No. 018_opt.pdf</t>
  </si>
  <si>
    <t>http://transparencia.hidalgo.gob.mx/descargables/dependencias/obrasp/48 Fracciones/28 Obra/2020/4to Trimestre/PAQ 4/1/NOR-2020-LP-FAFEF-SOPOT-MU-035/JA N108_opt.pdf</t>
  </si>
  <si>
    <t>http://transparencia.hidalgo.gob.mx/descargables/dependencias/obrasp/48 Fracciones/28 Obra/2020/4to Trimestre/PAQ 4/1/NOR-2020-LP-FAFEF-SOPOT-MU-035/AP N108_opt.pdf</t>
  </si>
  <si>
    <t>http://transparencia.hidalgo.gob.mx/descargables/dependencias/obrasp/48 Fracciones/28 Obra/2020/4to Trimestre/PAQ 4/1/NOR-2020-LP-FAFEF-SOPOT-MU-035/FA N108_opt.pdf</t>
  </si>
  <si>
    <t>http://transparencia.hidalgo.gob.mx/descargables/dependencias/obrasp/48 Fracciones/28 Obra/2020/4to Trimestre/PAQ 4/1/NOR-2020-LP-FAFEF-SOPOT-MU-035/CONTRATO ORIGINAL_opt.pdf</t>
  </si>
  <si>
    <t>http://transparencia.hidalgo.gob.mx/descargables/dependencias/obrasp/48 Fracciones/28 Obra/2020/4to Trimestre/PAQ 4/1/NOR-2020-LP-FAFEF-SOPOT-MU-036/AP N109_opt.pdf</t>
  </si>
  <si>
    <t>http://transparencia.hidalgo.gob.mx/descargables/dependencias/obrasp/48 Fracciones/28 Obra/2020/4to Trimestre/PAQ 4/1/NOR-2020-LP-FAFEF-SOPOT-MU-056/AP N121_opt.pdf</t>
  </si>
  <si>
    <t>http://transparencia.hidalgo.gob.mx/descargables/dependencias/obrasp/48 Fracciones/28 Obra/2020/4to Trimestre/PAQ 4/1/NOR-2020-LP-FAFEF-SOPOT-MU-059/AP N124_opt.pdf</t>
  </si>
  <si>
    <t>http://transparencia.hidalgo.gob.mx/descargables/dependencias/obrasp/48 Fracciones/28 Obra/2020/4to Trimestre/PAQ 4/1/NOR-2020-LP-FAFEF-SOPOT-MU-059/FA N124_opt.pdf</t>
  </si>
  <si>
    <t>http://transparencia.hidalgo.gob.mx/descargables/dependencias/obrasp/48 Fracciones/28 Obra/2020/4to Trimestre/PAQ 4/1/NOR-2020-LP-FAFEF-SOPOT-MU-059/CONTRATO ORIGINAL _opt.pdf</t>
  </si>
  <si>
    <t>http://transparencia.hidalgo.gob.mx/descargables/dependencias/obrasp/48 Fracciones/28 Obra/2020/4to Trimestre/PAQ 4/1/NOR-2020-LP-FAFEF-SOPOT-MU-060/FA N125_opt.pdf</t>
  </si>
  <si>
    <t>http://transparencia.hidalgo.gob.mx/descargables/dependencias/obrasp/48 Fracciones/28 Obra/2020/4to Trimestre/PAQ 4/1/NOR-2020-LP-FAFEF-SOPOT-MU-070/JA N135_opt.pdf</t>
  </si>
  <si>
    <t>http://transparencia.hidalgo.gob.mx/descargables/dependencias/obrasp/48 Fracciones/28 Obra/2020/4to Trimestre/PAQ 4/1/NOR-2020-LP-FAFEF-SOPOT-MU-070/AP N135_opt.pdf</t>
  </si>
  <si>
    <t>http://transparencia.hidalgo.gob.mx/descargables/dependencias/obrasp/48 Fracciones/28 Obra/2020/4to Trimestre/PAQ 4/1/NOR-2020-LP-FAFEF-SOPOT-MU-070/FA N135_opt.pdf</t>
  </si>
  <si>
    <t>http://transparencia.hidalgo.gob.mx/descargables/dependencias/obrasp/48 Fracciones/28 Obra/2020/4to Trimestre/PAQ 4/1/NOR-2020-LP-FAFEF-SOPOT-MU-070/CONTRATO ORIGINAL _opt.pdf</t>
  </si>
  <si>
    <t>http://transparencia.hidalgo.gob.mx/descargables/dependencias/obrasp/48 Fracciones/28 Obra/2020/4to Trimestre/PAQ 4/1/NOR-2020-LP-FAFEF-SOPOT-MU-074/CONTRATO ORIGINAL _opt.pdf</t>
  </si>
  <si>
    <t>http://transparencia.hidalgo.gob.mx/descargables/dependencias/obrasp/48 Fracciones/28 Obra/2020/4to Trimestre/PAQ 4/1/NOR-2020-LP-FAFEF-SOPOT-MU-080/CONTRATO ORIGINAL_opt.pdf</t>
  </si>
  <si>
    <t>http://transparencia.hidalgo.gob.mx/descargables/dependencias/obrasp/48 Fracciones/28 Obra/2020/4to Trimestre/PAQ 4/1/NOR-2020-LP-FAFEF-SOPOT-MU-083/CONTRATO ORIGINAL_opt.pdf</t>
  </si>
  <si>
    <t>http://transparencia.hidalgo.gob.mx/descargables/dependencias/obrasp/48 Fracciones/28 Obra/2020/4to Trimestre/PAQ 4/1/NOR-2020-LP-FAFEF-SOPOT-MU-088/CONTRATO ORIGINAL_opt.pdf</t>
  </si>
  <si>
    <t>http://transparencia.hidalgo.gob.mx/descargables/dependencias/obrasp/48 Fracciones/28 Obra/2020/4to Trimestre/PAQ 4/1/NOR-2020-LP-FAFEF-SOPOT-MU-090/CONTRATO ORIGINAL_opt.pdf</t>
  </si>
  <si>
    <t>http://transparencia.hidalgo.gob.mx/descargables/dependencias/obrasp/48 Fracciones/28 Obra/2020/4to Trimestre/PAQ 4/1/NOR-2020-LP-FAFEF-SOPOT-MU-092/CONVOCATORIA No. 022_opt.pdf</t>
  </si>
  <si>
    <t>http://transparencia.hidalgo.gob.mx/descargables/dependencias/obrasp/48 Fracciones/28 Obra/2020/4to Trimestre/PAQ 4/1/NOR-2020-LP-FAFEF-SOPOT-MU-092/JA N162_opt.pdf</t>
  </si>
  <si>
    <t>http://transparencia.hidalgo.gob.mx/descargables/dependencias/obrasp/48 Fracciones/28 Obra/2020/4to Trimestre/PAQ 4/1/NOR-2020-LP-FAFEF-SOPOT-MU-092/AP N162_opt.pdf</t>
  </si>
  <si>
    <t>http://transparencia.hidalgo.gob.mx/descargables/dependencias/obrasp/48 Fracciones/28 Obra/2020/4to Trimestre/PAQ 4/1/NOR-2020-LP-FAFEF-SOPOT-MU-092/FA N162_opt.pdf</t>
  </si>
  <si>
    <t>http://transparencia.hidalgo.gob.mx/descargables/dependencias/obrasp/48 Fracciones/28 Obra/2020/4to Trimestre/PAQ 4/1/NOR-2020-LP-FAFEF-SOPOT-MU-092/CONTRATO ORIGINAL_opt.pdf</t>
  </si>
  <si>
    <t>http://transparencia.hidalgo.gob.mx/descargables/dependencias/obrasp/48 Fracciones/28 Obra/2020/4to Trimestre/PAQ 4/1/NOR-2020-LP-FAFEF-SOPOT-MU-095/JA N165_opt.pdf</t>
  </si>
  <si>
    <t>http://transparencia.hidalgo.gob.mx/descargables/dependencias/obrasp/48 Fracciones/28 Obra/2020/4to Trimestre/PAQ 4/1/NOR-2020-LP-FAFEF-SOPOT-MU-107/CONVOCATORIA No. 023_opt.pdf</t>
  </si>
  <si>
    <t>http://transparencia.hidalgo.gob.mx/descargables/dependencias/obrasp/48 Fracciones/28 Obra/2020/4to Trimestre/PAQ 4/1/NOR-2020-LP-FAFEF-SOPOT-MU-107/JA N175_opt.pdf</t>
  </si>
  <si>
    <t>http://transparencia.hidalgo.gob.mx/descargables/dependencias/obrasp/48 Fracciones/28 Obra/2020/4to Trimestre/PAQ 4/1/NOR-2020-LP-FAFEF-SOPOT-MU-107/AP N175_opt.pdf</t>
  </si>
  <si>
    <t>http://transparencia.hidalgo.gob.mx/descargables/dependencias/obrasp/48 Fracciones/28 Obra/2020/4to Trimestre/PAQ 4/1/NOR-2020-LP-FAFEF-SOPOT-MU-107/FA N175_opt.pdf</t>
  </si>
  <si>
    <t>http://transparencia.hidalgo.gob.mx/descargables/dependencias/obrasp/48 Fracciones/28 Obra/2020/4to Trimestre/PAQ 4/1/NOR-2020-LP-FAFEF-SOPOT-MU-107/CONTRATO ORIGINAL_opt.pdf</t>
  </si>
  <si>
    <t>http://transparencia.hidalgo.gob.mx/descargables/dependencias/obrasp/48 Fracciones/28 Obra/2020/4to Trimestre/PAQ 4/1/NOR-2020-LP-FAFEF-SOPOT-MU-108/CONVOCATORIA No. 023_opt.pdf</t>
  </si>
  <si>
    <t>http://transparencia.hidalgo.gob.mx/descargables/dependencias/obrasp/48 Fracciones/28 Obra/2020/4to Trimestre/PAQ 4/1/NOR-2020-LP-FAFEF-SOPOT-MU-108/JA N176_opt.pdf</t>
  </si>
  <si>
    <t>http://transparencia.hidalgo.gob.mx/descargables/dependencias/obrasp/48 Fracciones/28 Obra/2020/4to Trimestre/PAQ 4/1/NOR-2020-LP-FAFEF-SOPOT-MU-108/AP N176_opt.pdf</t>
  </si>
  <si>
    <t>http://transparencia.hidalgo.gob.mx/descargables/dependencias/obrasp/48 Fracciones/28 Obra/2020/4to Trimestre/PAQ 4/1/NOR-2020-LP-FAFEF-SOPOT-MU-108/FA N176_opt.pdf</t>
  </si>
  <si>
    <t>http://transparencia.hidalgo.gob.mx/descargables/dependencias/obrasp/48 Fracciones/28 Obra/2020/4to Trimestre/PAQ 4/1/NOR-2020-LP-FAFEF-SOPOT-MU-108/CONTRATO ORIGINAL_opt.pdf</t>
  </si>
  <si>
    <t>http://transparencia.hidalgo.gob.mx/descargables/dependencias/obrasp/48 Fracciones/28 Obra/2020/4to Trimestre/PAQ 4/1/NOR-2020-LP-FAFEF-SOPOT-MU-109/CONVOCATORIA No. 023_opt.pdf</t>
  </si>
  <si>
    <t>http://transparencia.hidalgo.gob.mx/descargables/dependencias/obrasp/48 Fracciones/28 Obra/2020/4to Trimestre/PAQ 4/1/NOR-2020-LP-FAFEF-SOPOT-MU-109/JA N177_opt.pdf</t>
  </si>
  <si>
    <t>http://transparencia.hidalgo.gob.mx/descargables/dependencias/obrasp/48 Fracciones/28 Obra/2020/4to Trimestre/PAQ 4/1/NOR-2020-LP-FAFEF-SOPOT-MU-109/AP N177_opt.pdf</t>
  </si>
  <si>
    <t>http://transparencia.hidalgo.gob.mx/descargables/dependencias/obrasp/48 Fracciones/28 Obra/2020/4to Trimestre/PAQ 4/1/NOR-2020-LP-FAFEF-SOPOT-MU-109/FA N177_opt.pdf</t>
  </si>
  <si>
    <t>http://transparencia.hidalgo.gob.mx/descargables/dependencias/obrasp/48 Fracciones/28 Obra/2020/4to Trimestre/PAQ 4/1/NOR-2020-LP-FAFEF-SOPOT-MU-109/CONTRATO ORIGINAL_opt.pdf</t>
  </si>
  <si>
    <t>http://transparencia.hidalgo.gob.mx/descargables/dependencias/obrasp/48 Fracciones/28 Obra/2020/4to Trimestre/PAQ 4/1/NOR-2020-LP-FAFEF-SOPOT-MU-113/CONTRATO ORIGINAL_opt.pdf</t>
  </si>
  <si>
    <t>http://transparencia.hidalgo.gob.mx/descargables/dependencias/obrasp/48 Fracciones/28 Obra/2020/4to Trimestre/PAQ 4/1/NOR-2020-LP-FAFEF-SOPOT-MU-128/CONTRATO ORIGINAL_opt.pdf</t>
  </si>
  <si>
    <t>http://transparencia.hidalgo.gob.mx/descargables/dependencias/obrasp/48 Fracciones/28 Obra/2020/4to Trimestre/PAQ 4/1/NOR-2020-LP-FAFEF-SOPOT-MU-131/CONVOCATORIA No. 025_opt.pdf</t>
  </si>
  <si>
    <t>http://transparencia.hidalgo.gob.mx/descargables/dependencias/obrasp/48 Fracciones/28 Obra/2020/4to Trimestre/PAQ 4/1/NOR-2020-LP-FAFEF-SOPOT-MU-131/JA N245_opt.pdf</t>
  </si>
  <si>
    <t>http://transparencia.hidalgo.gob.mx/descargables/dependencias/obrasp/48 Fracciones/28 Obra/2020/4to Trimestre/PAQ 4/1/NOR-2020-LP-FAFEF-SOPOT-MU-131/AP N245_opt.pdf</t>
  </si>
  <si>
    <t>http://transparencia.hidalgo.gob.mx/descargables/dependencias/obrasp/48 Fracciones/28 Obra/2020/4to Trimestre/PAQ 4/1/NOR-2020-LP-FAFEF-SOPOT-MU-131/CONTRATO ORIGINAL_opt.pdf</t>
  </si>
  <si>
    <t>http://transparencia.hidalgo.gob.mx/descargables/dependencias/obrasp/48 Fracciones/28 Obra/2020/4to Trimestre/PAQ 4/1/NOR-2020-LP-FAFEF-SOPOT-MU-133/JA N247_opt.pdf</t>
  </si>
  <si>
    <t>http://transparencia.hidalgo.gob.mx/descargables/dependencias/obrasp/48 Fracciones/28 Obra/2020/4to Trimestre/PAQ 4/1/NOR-2020-LP-FAFEF-SOPOT-MU-155/JA N268_opt.pdf</t>
  </si>
  <si>
    <t>http://transparencia.hidalgo.gob.mx/descargables/dependencias/obrasp/48 Fracciones/28 Obra/2020/4to Trimestre/PAQ 4/1/NOR-2020-LP-FAFEF-SOPOT-MU-155/AP N268_opt.pdf</t>
  </si>
  <si>
    <t>http://transparencia.hidalgo.gob.mx/descargables/dependencias/obrasp/48 Fracciones/28 Obra/2020/4to Trimestre/PAQ 4/1/NOR-2020-LP-FAFEF-SOPOT-MU-155/FA N268_opt.pdf</t>
  </si>
  <si>
    <t>http://transparencia.hidalgo.gob.mx/descargables/dependencias/obrasp/48 Fracciones/28 Obra/2020/4to Trimestre/PAQ 4/1/NOR-2020-LP-FAFEF-SOPOT-MU-155/CONTRATO ORIGINAL_opt.pdf</t>
  </si>
  <si>
    <t>http://transparencia.hidalgo.gob.mx/descargables/dependencias/obrasp/48 Fracciones/28 Obra/2020/4to Trimestre/PAQ 4/1/NOR-2020-LP-FAFEF-SOPOT-MU-164/CONVOCATORIA No. 026_opt.pdf</t>
  </si>
  <si>
    <t>http://transparencia.hidalgo.gob.mx/descargables/dependencias/obrasp/48 Fracciones/28 Obra/2020/4to Trimestre/PAQ 4/1/NOR-2020-LP-FAFEF-SOPOT-MU-164/JA N277_opt.pdf</t>
  </si>
  <si>
    <t>http://transparencia.hidalgo.gob.mx/descargables/dependencias/obrasp/48 Fracciones/28 Obra/2020/4to Trimestre/PAQ 4/1/NOR-2020-LP-FAFEF-SOPOT-MU-164/AP N277_opt.pdf</t>
  </si>
  <si>
    <t>http://transparencia.hidalgo.gob.mx/descargables/dependencias/obrasp/48 Fracciones/28 Obra/2020/4to Trimestre/PAQ 4/1/NOR-2020-LP-FAFEF-SOPOT-MU-164/FA N277_opt.pdf</t>
  </si>
  <si>
    <t>http://transparencia.hidalgo.gob.mx/descargables/dependencias/obrasp/48 Fracciones/28 Obra/2020/4to Trimestre/PAQ 4/1/NOR-2020-LP-FAFEF-SOPOT-MU-164/CONTRATO ORIGINAL_opt.pdf</t>
  </si>
  <si>
    <t>http://transparencia.hidalgo.gob.mx/descargables/dependencias/obrasp/48 Fracciones/28 Obra/2020/4to Trimestre/PAQ 5/NOR-2020-LP-FAFEF-SOPOT-MU-010/JA N82_opt.pdf</t>
  </si>
  <si>
    <t>http://transparencia.hidalgo.gob.mx/descargables/dependencias/obrasp/48 Fracciones/28 Obra/2020/4to Trimestre/PAQ 5/NOR-2020-LP-FAFEF-SOPOT-MU-010/AP N82_opt.pdf</t>
  </si>
  <si>
    <t>http://transparencia.hidalgo.gob.mx/descargables/dependencias/obrasp/48 Fracciones/28 Obra/2020/4to Trimestre/PAQ 5/NOR-2020-LP-FAFEF-SOPOT-MU-010/FA N82_opt.pdf</t>
  </si>
  <si>
    <t>http://transparencia.hidalgo.gob.mx/descargables/dependencias/obrasp/48 Fracciones/28 Obra/2020/4to Trimestre/PAQ 5/NOR-2020-LP-FAFEF-SOPOT-MU-011/JA N83_opt.pdf</t>
  </si>
  <si>
    <t>http://transparencia.hidalgo.gob.mx/descargables/dependencias/obrasp/48 Fracciones/28 Obra/2020/4to Trimestre/PAQ 5/NOR-2020-LP-FAFEF-SOPOT-MU-011/AP N83_opt.pdf</t>
  </si>
  <si>
    <t>http://transparencia.hidalgo.gob.mx/descargables/dependencias/obrasp/48 Fracciones/28 Obra/2020/4to Trimestre/PAQ 5/NOR-2020-LP-FAFEF-SOPOT-MU-011/FA N83_opt.pdf</t>
  </si>
  <si>
    <t>http://transparencia.hidalgo.gob.mx/descargables/dependencias/obrasp/48 Fracciones/28 Obra/2020/4to Trimestre/PAQ 5/NOR-2020-LP-FAFEF-SOPOT-MU-041/JA N114_opt.pdf</t>
  </si>
  <si>
    <t>http://transparencia.hidalgo.gob.mx/descargables/dependencias/obrasp/48 Fracciones/28 Obra/2020/4to Trimestre/PAQ 5/NOR-2020-LP-FAFEF-SOPOT-MU-041/AP N114_opt.pdf</t>
  </si>
  <si>
    <t>http://transparencia.hidalgo.gob.mx/descargables/dependencias/obrasp/48 Fracciones/28 Obra/2020/4to Trimestre/PAQ 5/NOR-2020-LP-FAFEF-SOPOT-MU-041/FA N114_opt.pdf</t>
  </si>
  <si>
    <t>http://transparencia.hidalgo.gob.mx/descargables/dependencias/obrasp/48 Fracciones/28 Obra/2020/4to Trimestre/PAQ 5/NOR-2020-LP-FAFEF-SOPOT-MU-156/CONVOCATORIA No. 026_opt.pdf</t>
  </si>
  <si>
    <t>http://transparencia.hidalgo.gob.mx/descargables/dependencias/obrasp/48 Fracciones/28 Obra/2020/4to Trimestre/PAQ 5/NOR-2020-LP-FAFEF-SOPOT-MU-156/JA N269_opt.pdf</t>
  </si>
  <si>
    <t>http://transparencia.hidalgo.gob.mx/descargables/dependencias/obrasp/48 Fracciones/28 Obra/2020/4to Trimestre/PAQ 5/NOR-2020-LP-FAFEF-SOPOT-MU-156/AP N269_opt.pdf</t>
  </si>
  <si>
    <t>http://transparencia.hidalgo.gob.mx/descargables/dependencias/obrasp/48 Fracciones/28 Obra/2020/4to Trimestre/PAQ 5/NOR-2020-LP-FAFEF-SOPOT-MU-156/FA N269_opt.pdf</t>
  </si>
  <si>
    <t>http://transparencia.hidalgo.gob.mx/descargables/dependencias/obrasp/48 Fracciones/28 Obra/2020/4to Trimestre/PAQ 5/NOR-2020-LP-FAFEF-SOPOT-MU-156/CONTRATO ORIGINAL_opt.pdf</t>
  </si>
  <si>
    <t>http://transparencia.hidalgo.gob.mx/descargables/dependencias/obrasp/48 Fracciones/28 Obra/2020/4to Trimestre/PAQ 5/NOR-2020-LP-FAISE-SOPOT-MU-075/CONVOCATORIA No. 020_opt.pdf</t>
  </si>
  <si>
    <t>http://transparencia.hidalgo.gob.mx/descargables/dependencias/obrasp/48 Fracciones/28 Obra/2020/4to Trimestre/PAQ 5/NOR-2020-LP-FAISE-SOPOT-CEDSPI-ACM-023/CONVOCATORIA No. 016_opt.pdf</t>
  </si>
  <si>
    <t>Asociacion en participacion conjunta de las empresas Cotramon, S.A de C.V. e Inmobiliaria Cotramon, S.A de C.V</t>
  </si>
  <si>
    <t>Desarrollo e Ingenieria URMAQ, S.A de C.V.</t>
  </si>
  <si>
    <t>DEI090630AT4</t>
  </si>
  <si>
    <t xml:space="preserve">Luis Miguel </t>
  </si>
  <si>
    <t>UDS151111HS8</t>
  </si>
  <si>
    <t>German</t>
  </si>
  <si>
    <t>TOGA940210RE2</t>
  </si>
  <si>
    <t>Noguera</t>
  </si>
  <si>
    <t xml:space="preserve">Vite </t>
  </si>
  <si>
    <t>Grupo AMICIZIA, S.A de C.V</t>
  </si>
  <si>
    <t>GAM1203236E8</t>
  </si>
  <si>
    <t>CEE050425U80</t>
  </si>
  <si>
    <t>SALLAEDI Construcciones, S.A de C.V.</t>
  </si>
  <si>
    <t>Desarrollo Empresarial de la Construccion, S.A de C.V</t>
  </si>
  <si>
    <t>DEC970811JB4</t>
  </si>
  <si>
    <t>Grupo ACORDEM, S.A de C.V</t>
  </si>
  <si>
    <t>Ingenieria y Señalizacion Vial del Bajio, S.A de C.V.</t>
  </si>
  <si>
    <t>Francisco Javier</t>
  </si>
  <si>
    <t>K-SOIS, S.A de C.V.</t>
  </si>
  <si>
    <t>KSO180426U55</t>
  </si>
  <si>
    <t>Luis Enrique</t>
  </si>
  <si>
    <t>GAML860909IA3</t>
  </si>
  <si>
    <t>Maribell</t>
  </si>
  <si>
    <t>Diseño y Construcciones de Hidalgo, S.A de C.V</t>
  </si>
  <si>
    <t xml:space="preserve">Hector Manuel </t>
  </si>
  <si>
    <t>Garibay</t>
  </si>
  <si>
    <t>REGH740602IE1</t>
  </si>
  <si>
    <t>CPP Edificacion, S.A de C.V</t>
  </si>
  <si>
    <t>Maria</t>
  </si>
  <si>
    <t>Aldana</t>
  </si>
  <si>
    <t>PEAM600815KD7</t>
  </si>
  <si>
    <t>Yuriria</t>
  </si>
  <si>
    <t>Gordillo</t>
  </si>
  <si>
    <t>Rubio</t>
  </si>
  <si>
    <t>GORY7804034S9</t>
  </si>
  <si>
    <t xml:space="preserve">Jose Santos </t>
  </si>
  <si>
    <t>CUMS7908197V6</t>
  </si>
  <si>
    <t xml:space="preserve">Heriberto </t>
  </si>
  <si>
    <t>Barrera</t>
  </si>
  <si>
    <t>SABH901008LT3</t>
  </si>
  <si>
    <t>Julio Cesar</t>
  </si>
  <si>
    <t>Vazquez</t>
  </si>
  <si>
    <t>GAVJ750305HEA</t>
  </si>
  <si>
    <t>Johanan</t>
  </si>
  <si>
    <t>H&amp;P Constructora, S.A de C.V</t>
  </si>
  <si>
    <t>Guilebaldo</t>
  </si>
  <si>
    <t>Carlos Alberto</t>
  </si>
  <si>
    <t>Rentas y Construcciones Estevez, S.A de C.V.</t>
  </si>
  <si>
    <t>del Angel</t>
  </si>
  <si>
    <t>COPROMAQ, S.A de C.V.</t>
  </si>
  <si>
    <t>COP120526QNA</t>
  </si>
  <si>
    <t>David</t>
  </si>
  <si>
    <t>Zuñiga</t>
  </si>
  <si>
    <t>Teresa</t>
  </si>
  <si>
    <t>Jesus Salvador</t>
  </si>
  <si>
    <t>Joel Pablo</t>
  </si>
  <si>
    <t>Barrios</t>
  </si>
  <si>
    <t>Vega</t>
  </si>
  <si>
    <t>LUVM7204065B5</t>
  </si>
  <si>
    <t>Espinosa</t>
  </si>
  <si>
    <t>Arnold</t>
  </si>
  <si>
    <t>ROGA920724KB1</t>
  </si>
  <si>
    <t>Impulsora Nacional de Negocios y Proyectos de Infraestructura, S.A de C.V</t>
  </si>
  <si>
    <t>Infraestructura GC, S.A de C.V.</t>
  </si>
  <si>
    <t>Luis Manuel</t>
  </si>
  <si>
    <t>IARL740508B21</t>
  </si>
  <si>
    <t>Castillo</t>
  </si>
  <si>
    <t>Constructora CONASO, S.A de C.V</t>
  </si>
  <si>
    <t>CCO070905FP9</t>
  </si>
  <si>
    <t xml:space="preserve">XICUCO Hidalgo Comercializadora y Constructora, S.A de C.V </t>
  </si>
  <si>
    <t>Carlos Alfonso</t>
  </si>
  <si>
    <t>Ivan</t>
  </si>
  <si>
    <t>Cortes</t>
  </si>
  <si>
    <t>Bravo</t>
  </si>
  <si>
    <t>COBI7708073T2</t>
  </si>
  <si>
    <t>Grupo HECRAG, S.A de C.V.</t>
  </si>
  <si>
    <t>Jose Luis Gustavo</t>
  </si>
  <si>
    <t>Antonio</t>
  </si>
  <si>
    <t>DEVAZA, S.A de C.V</t>
  </si>
  <si>
    <t>Construccion e Ingenieria Escamilla, S.A de C.V.</t>
  </si>
  <si>
    <t>CIE040820HA9</t>
  </si>
  <si>
    <t>Constructora NEVY, S. de R.L de C.V.</t>
  </si>
  <si>
    <t>Braulio Edgar</t>
  </si>
  <si>
    <t>RAHB770326N45</t>
  </si>
  <si>
    <t>Constructora e Inmobiliaria TREGOM, S.A de C.V.</t>
  </si>
  <si>
    <t>CIT041021V12</t>
  </si>
  <si>
    <t>Karime</t>
  </si>
  <si>
    <t>Galindo</t>
  </si>
  <si>
    <t>Juarez</t>
  </si>
  <si>
    <t>Marco Antonio</t>
  </si>
  <si>
    <t>Telesforo</t>
  </si>
  <si>
    <t>COT050118675, ICO080430V33</t>
  </si>
  <si>
    <t xml:space="preserve">Jesus </t>
  </si>
  <si>
    <t>Menindez</t>
  </si>
  <si>
    <t xml:space="preserve">Representante de la Unidad de Planeacion y Prospectiva </t>
  </si>
  <si>
    <t xml:space="preserve">Angel </t>
  </si>
  <si>
    <t>Reyez</t>
  </si>
  <si>
    <t>Mezquite</t>
  </si>
  <si>
    <t>Callejas</t>
  </si>
  <si>
    <t>Representante de la Secretaria de Finanzas Publicas</t>
  </si>
  <si>
    <t>Gloria</t>
  </si>
  <si>
    <t>Leon</t>
  </si>
  <si>
    <t xml:space="preserve">Vicente </t>
  </si>
  <si>
    <t>Areli</t>
  </si>
  <si>
    <t>Cazares</t>
  </si>
  <si>
    <t>Soto</t>
  </si>
  <si>
    <t>Representante de la Comision Estatal para el Desarrollo Sostenible de los Pueblos Indigenas</t>
  </si>
  <si>
    <t>Hector Santiago</t>
  </si>
  <si>
    <t>Jacinto</t>
  </si>
  <si>
    <t>Redondo</t>
  </si>
  <si>
    <t xml:space="preserve">Alfonso </t>
  </si>
  <si>
    <t>Zequera</t>
  </si>
  <si>
    <t>Gustavo</t>
  </si>
  <si>
    <t>Sandoval</t>
  </si>
  <si>
    <t>Quiñones</t>
  </si>
  <si>
    <t>Pedro Manuel</t>
  </si>
  <si>
    <t>Olguin</t>
  </si>
  <si>
    <t>Martin</t>
  </si>
  <si>
    <t>Severino</t>
  </si>
  <si>
    <t>Solis</t>
  </si>
  <si>
    <t>Cano</t>
  </si>
  <si>
    <t xml:space="preserve">Patricia </t>
  </si>
  <si>
    <t>Santos</t>
  </si>
  <si>
    <t>Carrasco</t>
  </si>
  <si>
    <t xml:space="preserve">Orosman </t>
  </si>
  <si>
    <t>Retama</t>
  </si>
  <si>
    <t>J. Prospero Mario</t>
  </si>
  <si>
    <t>Alvarez</t>
  </si>
  <si>
    <t>Oscar</t>
  </si>
  <si>
    <t>Zamora</t>
  </si>
  <si>
    <t>Representante de la Secretaria de Seguridad Publica</t>
  </si>
  <si>
    <t xml:space="preserve">J. Alejandro </t>
  </si>
  <si>
    <t>Beatriz</t>
  </si>
  <si>
    <t>Villaseñor</t>
  </si>
  <si>
    <t>Borbolla</t>
  </si>
  <si>
    <t>Said de Jesus</t>
  </si>
  <si>
    <t>Pablo</t>
  </si>
  <si>
    <t>Barrientos</t>
  </si>
  <si>
    <t>Nancy</t>
  </si>
  <si>
    <t>Lira</t>
  </si>
  <si>
    <t xml:space="preserve">Simon Alberto </t>
  </si>
  <si>
    <t>Diaz</t>
  </si>
  <si>
    <t>Ceron</t>
  </si>
  <si>
    <t>Sonia Salome</t>
  </si>
  <si>
    <t xml:space="preserve">Corona </t>
  </si>
  <si>
    <t>Badillo</t>
  </si>
  <si>
    <t>Marisol</t>
  </si>
  <si>
    <t>Granados</t>
  </si>
  <si>
    <t>CUMR851019DZA</t>
  </si>
  <si>
    <t xml:space="preserve">Armando </t>
  </si>
  <si>
    <t>Pineda</t>
  </si>
  <si>
    <t>Julian Romeo</t>
  </si>
  <si>
    <t>Jose Antonio</t>
  </si>
  <si>
    <t>Granillo</t>
  </si>
  <si>
    <t>Horacio</t>
  </si>
  <si>
    <t>Pedroza</t>
  </si>
  <si>
    <t>Ayala</t>
  </si>
  <si>
    <t>Paola</t>
  </si>
  <si>
    <t>Ontiveros</t>
  </si>
  <si>
    <t>Barreto</t>
  </si>
  <si>
    <t>Venustiano</t>
  </si>
  <si>
    <t>No se realizaron convenios modificatorios. Este estudio y proyecto contempla el estudio de impacto ambiental; durante su proceso  no se ha requerido hacer observaciones dirigidas a la población;  no ha existido necesidad de comunicado de suspensión, rescisión o terminación anticipada del contrato. Estudio en proceso de ejecucion</t>
  </si>
  <si>
    <t>Juan Carlos</t>
  </si>
  <si>
    <t>Lemus</t>
  </si>
  <si>
    <t>Constructora DINOBE, S.A de C.V</t>
  </si>
  <si>
    <t>GARBAZY Construcciones, S.A de C.V</t>
  </si>
  <si>
    <t>GCO140604GT9</t>
  </si>
  <si>
    <t>Gabriela</t>
  </si>
  <si>
    <t>Constructora ELNATH, S.A de C.V.</t>
  </si>
  <si>
    <t>CEL070428DW5</t>
  </si>
  <si>
    <t xml:space="preserve">Jorge Daniel </t>
  </si>
  <si>
    <t>Escobedo</t>
  </si>
  <si>
    <t>Construccion, Edificacion y Aire Acondicionado TARIMOYA, S.A de C.V</t>
  </si>
  <si>
    <t>J. Refugio</t>
  </si>
  <si>
    <t>Jairo Itamar</t>
  </si>
  <si>
    <t>Javier</t>
  </si>
  <si>
    <t>Jaime</t>
  </si>
  <si>
    <t>Falcon</t>
  </si>
  <si>
    <t>Sabino</t>
  </si>
  <si>
    <t>Fuentes</t>
  </si>
  <si>
    <t>Constructora y Arrendadora MARMAY, S.A de C.V.</t>
  </si>
  <si>
    <t>Reinaldo</t>
  </si>
  <si>
    <t>HEGR7401069D0</t>
  </si>
  <si>
    <t>Bibiano</t>
  </si>
  <si>
    <t>Pioquinto</t>
  </si>
  <si>
    <t>Ingenieria y Edificacion GREEN, S.A de C.V.</t>
  </si>
  <si>
    <t>Isidro</t>
  </si>
  <si>
    <t>Misael</t>
  </si>
  <si>
    <t>Mayor</t>
  </si>
  <si>
    <t>Armando</t>
  </si>
  <si>
    <t>Oliver</t>
  </si>
  <si>
    <t>CAOA8806289T5</t>
  </si>
  <si>
    <t xml:space="preserve">EMCA Infraestructura, S.A de C.V </t>
  </si>
  <si>
    <t>Constructora Yerbabuena, S.A de C.V.</t>
  </si>
  <si>
    <t>Constructora y Comercializadora LEDCON, S.A de C.V</t>
  </si>
  <si>
    <t>Consorcio Constructor TRECI, S.A de C.V.</t>
  </si>
  <si>
    <t>GIC140607HR7</t>
  </si>
  <si>
    <t>Brayann Josue</t>
  </si>
  <si>
    <t>Jorge</t>
  </si>
  <si>
    <t xml:space="preserve">Victor   </t>
  </si>
  <si>
    <t>SACV731204RS8</t>
  </si>
  <si>
    <t>Eugenio</t>
  </si>
  <si>
    <t>Hector</t>
  </si>
  <si>
    <t>Zapotitla</t>
  </si>
  <si>
    <t>TORAC Construccion, Ingenieria Civil y Geologia, S.A de C.V</t>
  </si>
  <si>
    <t>TCI160805GS2</t>
  </si>
  <si>
    <t>Cuvas</t>
  </si>
  <si>
    <t>CURA661127TU2</t>
  </si>
  <si>
    <t>VELA660421FP3</t>
  </si>
  <si>
    <t>Ancelmo</t>
  </si>
  <si>
    <t>Moreno</t>
  </si>
  <si>
    <t>Proyecto y Construcciones del Mezquital, S.A de C.V.</t>
  </si>
  <si>
    <t>PCM980713GB0</t>
  </si>
  <si>
    <t>SB Construccion y Mantenimiento, S. de R.L. de C.V.</t>
  </si>
  <si>
    <t>SCM150220FI9</t>
  </si>
  <si>
    <t>Cornejo</t>
  </si>
  <si>
    <t>Mora</t>
  </si>
  <si>
    <t>MOPJ670717P73</t>
  </si>
  <si>
    <t>Leandro</t>
  </si>
  <si>
    <t xml:space="preserve">Nancy Amairany </t>
  </si>
  <si>
    <t>Castelan</t>
  </si>
  <si>
    <t>Jessica</t>
  </si>
  <si>
    <t>Pimental</t>
  </si>
  <si>
    <t>Gayosso</t>
  </si>
  <si>
    <t>Representante del Siste de Desarrollo Integral de la Familia del Estado de Hidalgo</t>
  </si>
  <si>
    <t>Isidoro</t>
  </si>
  <si>
    <t>Luna</t>
  </si>
  <si>
    <t>Cesar</t>
  </si>
  <si>
    <t>Ruiz</t>
  </si>
  <si>
    <t>Aracely</t>
  </si>
  <si>
    <t>Pedro Juan</t>
  </si>
  <si>
    <t>Bonilla</t>
  </si>
  <si>
    <t xml:space="preserve">Jose Luis </t>
  </si>
  <si>
    <t>Azpeitia</t>
  </si>
  <si>
    <t>Eduardo Alan</t>
  </si>
  <si>
    <t>Lecona</t>
  </si>
  <si>
    <t>Jorge Antelmo</t>
  </si>
  <si>
    <t>Escobar</t>
  </si>
  <si>
    <t>Alan Miguel</t>
  </si>
  <si>
    <t>Gress</t>
  </si>
  <si>
    <t>Genaro</t>
  </si>
  <si>
    <t>Ruben</t>
  </si>
  <si>
    <t>Padilla</t>
  </si>
  <si>
    <t>Cecilia</t>
  </si>
  <si>
    <t xml:space="preserve">Luis Armando </t>
  </si>
  <si>
    <t>Tovar</t>
  </si>
  <si>
    <t>Carlos Uriel</t>
  </si>
  <si>
    <t>Jose Inocencio</t>
  </si>
  <si>
    <t>Mata</t>
  </si>
  <si>
    <t>Bobadilla</t>
  </si>
  <si>
    <t>Adrian</t>
  </si>
  <si>
    <t>Gutierrez</t>
  </si>
  <si>
    <t>Nahu de Jesus</t>
  </si>
  <si>
    <t>Emigdio</t>
  </si>
  <si>
    <t>Hernnadez</t>
  </si>
  <si>
    <t>Robin Mizzio</t>
  </si>
  <si>
    <t>Santiesteban</t>
  </si>
  <si>
    <t>Karla Celina</t>
  </si>
  <si>
    <t>Fayad</t>
  </si>
  <si>
    <t>Nayeli</t>
  </si>
  <si>
    <t>Construcciones y Topografia Profesional RAYEY, S.A de C.V.</t>
  </si>
  <si>
    <t>CTP980223JCA</t>
  </si>
  <si>
    <t>Mariela</t>
  </si>
  <si>
    <t>HIFC900624KWA</t>
  </si>
  <si>
    <t>AXR Construcciones, S.A de C.V</t>
  </si>
  <si>
    <t>Victor Emilio</t>
  </si>
  <si>
    <t>Peña</t>
  </si>
  <si>
    <t>HEPV870215472</t>
  </si>
  <si>
    <t>Grupo HYADI, S.A de C.V.</t>
  </si>
  <si>
    <t>GHY130424I57</t>
  </si>
  <si>
    <t>Constructora Muñoz y Asociados, S.A de C.V.</t>
  </si>
  <si>
    <t>Comercializadora y Arrendadora TANTOYUCA, S.A de C.V.</t>
  </si>
  <si>
    <t xml:space="preserve">Mayo HR, S.A de C.V. </t>
  </si>
  <si>
    <t>SOAR690328763</t>
  </si>
  <si>
    <t>Grupo GALUME, S.A de C.V</t>
  </si>
  <si>
    <t>GGA090926AZA</t>
  </si>
  <si>
    <t xml:space="preserve">Mirna </t>
  </si>
  <si>
    <t>Alonso</t>
  </si>
  <si>
    <t>Guemez</t>
  </si>
  <si>
    <t>Lazaro</t>
  </si>
  <si>
    <t>Rios</t>
  </si>
  <si>
    <t xml:space="preserve">Fernanda </t>
  </si>
  <si>
    <t>HEGF8110144G2</t>
  </si>
  <si>
    <t>Ingenieros Constructores de la Sierra, S.A de C.V.</t>
  </si>
  <si>
    <t>ICS120813SX0</t>
  </si>
  <si>
    <t>Arturo</t>
  </si>
  <si>
    <t>ICOST S.A de C.V.</t>
  </si>
  <si>
    <t>Grupo Constructor Huasteco, S.A de C.V.</t>
  </si>
  <si>
    <t>Constructora y Servicios de Mantenimiento Integral, S.A de C.V.</t>
  </si>
  <si>
    <t>Edificacion, Diseño, Construccion y Arquitectura HOME, S.A de C.V.</t>
  </si>
  <si>
    <t>Isaac</t>
  </si>
  <si>
    <t>Factor</t>
  </si>
  <si>
    <t>FARI870228NE7</t>
  </si>
  <si>
    <t>Olegario</t>
  </si>
  <si>
    <t>Erick Gabriel</t>
  </si>
  <si>
    <t>G&amp;E Desarrollo de Obras Civiles, S.A de C.V.</t>
  </si>
  <si>
    <t>Maria Reyna</t>
  </si>
  <si>
    <t>Cisneros</t>
  </si>
  <si>
    <t>CIGR760825DZ5</t>
  </si>
  <si>
    <t>Ariel</t>
  </si>
  <si>
    <t>COMAY Construcciones, S.A de C.V</t>
  </si>
  <si>
    <t>Avila</t>
  </si>
  <si>
    <t>Vaca</t>
  </si>
  <si>
    <t>Orlando</t>
  </si>
  <si>
    <t>GAHO850708LS6</t>
  </si>
  <si>
    <t>Maria Araceli</t>
  </si>
  <si>
    <t>Zarco</t>
  </si>
  <si>
    <t>VAZA650302N78</t>
  </si>
  <si>
    <t>Elizabeth</t>
  </si>
  <si>
    <t>Nuño</t>
  </si>
  <si>
    <t xml:space="preserve">Jose Luis  </t>
  </si>
  <si>
    <t>Constructora DAICAM, S.A de C.V.</t>
  </si>
  <si>
    <t>CDA130619753</t>
  </si>
  <si>
    <t>Industrias Electromecanicas CASAN, S.A de C.V.</t>
  </si>
  <si>
    <t>TX Construccion y Diseño, S.A de C.V.</t>
  </si>
  <si>
    <t>Emilio</t>
  </si>
  <si>
    <t>Valdez</t>
  </si>
  <si>
    <t>Proyectos y Construcciones CALJIM, S.A de C.V</t>
  </si>
  <si>
    <t>PCC150919A88</t>
  </si>
  <si>
    <t>BOTP640223CJ0</t>
  </si>
  <si>
    <t>TELM630322BD6</t>
  </si>
  <si>
    <t>Sergio</t>
  </si>
  <si>
    <t>Molina</t>
  </si>
  <si>
    <t>CAMS741008</t>
  </si>
  <si>
    <t>Tiburcio</t>
  </si>
  <si>
    <t>Guerrero</t>
  </si>
  <si>
    <t>JIGT610811</t>
  </si>
  <si>
    <t>CAPE6311015PZ</t>
  </si>
  <si>
    <t>Aime</t>
  </si>
  <si>
    <t>Representante de la Secretaria de Desarrollo Social</t>
  </si>
  <si>
    <t>PEMJ550517Q69</t>
  </si>
  <si>
    <t xml:space="preserve">Arturo Ulises </t>
  </si>
  <si>
    <t>Zapata</t>
  </si>
  <si>
    <t>Gloria Irene</t>
  </si>
  <si>
    <t>Castro</t>
  </si>
  <si>
    <t>MOGV6609119H1</t>
  </si>
  <si>
    <t>SACP780514M35</t>
  </si>
  <si>
    <t xml:space="preserve">Rene </t>
  </si>
  <si>
    <t>Manuel Ricardo</t>
  </si>
  <si>
    <t>Rivas</t>
  </si>
  <si>
    <t>Madrigal</t>
  </si>
  <si>
    <t>RIMM860418J23</t>
  </si>
  <si>
    <t>Rafael</t>
  </si>
  <si>
    <t>Eduardo Silvestre</t>
  </si>
  <si>
    <t>PEAH550411560</t>
  </si>
  <si>
    <t>Sergio Felipe</t>
  </si>
  <si>
    <t>SARS650629</t>
  </si>
  <si>
    <t>TOGL770825118</t>
  </si>
  <si>
    <t>PESL841112UW7</t>
  </si>
  <si>
    <t>Juan Manuel</t>
  </si>
  <si>
    <t>Salinas</t>
  </si>
  <si>
    <t>Escobas</t>
  </si>
  <si>
    <t>SAEJ540208561</t>
  </si>
  <si>
    <t>HELE7508053VA</t>
  </si>
  <si>
    <t>SACJ6812091X4</t>
  </si>
  <si>
    <t>VACV5708236HA</t>
  </si>
  <si>
    <t>Martin Saim</t>
  </si>
  <si>
    <t>Quezada</t>
  </si>
  <si>
    <t>Monter</t>
  </si>
  <si>
    <t>QUMM880430A97</t>
  </si>
  <si>
    <t>PEHM940904GP3</t>
  </si>
  <si>
    <t>PIFA660521DW8</t>
  </si>
  <si>
    <t>Artemio</t>
  </si>
  <si>
    <t>Jereny</t>
  </si>
  <si>
    <t xml:space="preserve">del Castillo </t>
  </si>
  <si>
    <t>DIZS850719</t>
  </si>
  <si>
    <t>Convenio Modificatorio de Ampliacion de Plazo</t>
  </si>
  <si>
    <t>NOR-2020-LP-FAFEF-SOPOT-MU-036-01</t>
  </si>
  <si>
    <t>NOR-2020-LP-FAFEF-SOPOT-MU-035-01</t>
  </si>
  <si>
    <t>NOR-2020-LP-FAISE-SOPOT-SEDESO-ACM-074-01</t>
  </si>
  <si>
    <t>NOR-2020-LP-FAFEF-SOPOT-MU-082-01</t>
  </si>
  <si>
    <t>NOR-2020-LP-FAFEF-SOPOT-MU-090-01</t>
  </si>
  <si>
    <t>NOR-2020-LP-FAFEF-SOPOT-MU-118-01</t>
  </si>
  <si>
    <t>NOR-2020-LP-FAFEF-SOPOT-MU-129-01</t>
  </si>
  <si>
    <t>NOR-2020-LP-FAFEF-SOPOT-MU-134-01</t>
  </si>
  <si>
    <t>NOR-2020-LP-FAFEF-SOPOT-MU-140-01</t>
  </si>
  <si>
    <t>NOR-2020-LP-FAFEF-SOPOT-MU-136-01</t>
  </si>
  <si>
    <t>NOR-2020-LP-FAFEF-SOPOT-MU-137-01</t>
  </si>
  <si>
    <t>NOR-2020-LP-FAFEF-SOPOT-MU-135-01</t>
  </si>
  <si>
    <t>NOR-2020-LP-FAFEF-SOPOT-MU-151-01</t>
  </si>
  <si>
    <t>NOR-2020-LP-FAFEF-SOPOT-MU-165-01</t>
  </si>
  <si>
    <t>http://transparencia.hidalgo.gob.mx/descargables/dependencias/obrasp/48 Fracciones/28 Obra/2020/Actualizaciones/Comunicaciones/Febrero 2021/2020/673_2021_opt.pdf</t>
  </si>
  <si>
    <t>http://transparencia.hidalgo.gob.mx/descargables/dependencias/obrasp/48 Fracciones/28 Obra/2020/Actualizaciones/Comunicaciones/Febrero 2021/2020/664_2021_opt.pdf</t>
  </si>
  <si>
    <t>http://transparencia.hidalgo.gob.mx/descargables/dependencias/obrasp/48 Fracciones/28 Obra/2020/Actualizaciones/Comunicaciones/Febrero 2021/2020/665_2021_opt.pdf</t>
  </si>
  <si>
    <t>http://transparencia.hidalgo.gob.mx/descargables/dependencias/obrasp/48 Fracciones/28 Obra/2020/Actualizaciones/Comunicaciones/Febrero 2021/2020/666_2021_opt.pdf</t>
  </si>
  <si>
    <t>http://transparencia.hidalgo.gob.mx/descargables/dependencias/obrasp/48 Fracciones/28 Obra/2020/Actualizaciones/Comunicaciones/Febrero 2021/2020/677_2021_opt.pdf</t>
  </si>
  <si>
    <t>http://transparencia.hidalgo.gob.mx/descargables/dependencias/obrasp/48 Fracciones/28 Obra/2020/Actualizaciones/Comunicaciones/Febrero 2021/2020/678_2021_opt.pdf</t>
  </si>
  <si>
    <t>http://transparencia.hidalgo.gob.mx/descargables/dependencias/obrasp/48 Fracciones/28 Obra/2020/Actualizaciones/Comunicaciones/Febrero 2021/2020/680_2021_opt.pdf</t>
  </si>
  <si>
    <t>http://transparencia.hidalgo.gob.mx/descargables/dependencias/obrasp/48 Fracciones/28 Obra/2020/Actualizaciones/Comunicaciones/Febrero 2021/2020/679_2021_opt.pdf</t>
  </si>
  <si>
    <t>http://transparencia.hidalgo.gob.mx/descargables/dependencias/obrasp/48 Fracciones/28 Obra/2020/Actualizaciones/Comunicaciones/Febrero 2021/2020/671_2021_opt.pdf</t>
  </si>
  <si>
    <t>http://transparencia.hidalgo.gob.mx/descargables/dependencias/obrasp/48 Fracciones/28 Obra/2020/convenios/24Feb21/NOR-2020-LP-FAFEF-SOPOT-MU-035-01_opt.pdf</t>
  </si>
  <si>
    <t>http://transparencia.hidalgo.gob.mx/descargables/dependencias/obrasp/48 Fracciones/28 Obra/2020/convenios/24Feb21/NOR-2020-LP-FAFEF-SOPOT-MU-036-01_opt.pdf</t>
  </si>
  <si>
    <t>http://transparencia.hidalgo.gob.mx/descargables/dependencias/obrasp/48 Fracciones/28 Obra/2020/convenios/24Feb21/NOR-2020-LP-FAFEF-SOPOT-MU-082-01_opt.pdf</t>
  </si>
  <si>
    <t>http://transparencia.hidalgo.gob.mx/descargables/dependencias/obrasp/48 Fracciones/28 Obra/2020/convenios/24Feb21/NOR-2020-LP-FAFEF-SOPOT-MU-090-01_opt.pdf</t>
  </si>
  <si>
    <t>http://transparencia.hidalgo.gob.mx/descargables/dependencias/obrasp/48 Fracciones/28 Obra/2020/convenios/24Feb21/NOR-2020-LP-FAFEF-SOPOT-MU-118-01_opt.pdf</t>
  </si>
  <si>
    <t>http://transparencia.hidalgo.gob.mx/descargables/dependencias/obrasp/48 Fracciones/28 Obra/2020/convenios/24Feb21/NOR-2020-LP-FAFEF-SOPOT-MU-129-01_opt.pdf</t>
  </si>
  <si>
    <t>http://transparencia.hidalgo.gob.mx/descargables/dependencias/obrasp/48 Fracciones/28 Obra/2020/convenios/24Feb21/NOR-2020-LP-FAFEF-SOPOT-MU-134-01_opt.pdf</t>
  </si>
  <si>
    <t>http://transparencia.hidalgo.gob.mx/descargables/dependencias/obrasp/48 Fracciones/28 Obra/2020/convenios/24Feb21/NOR-2020-LP-FAFEF-SOPOT-MU-135-01_opt.pdf</t>
  </si>
  <si>
    <t>http://transparencia.hidalgo.gob.mx/descargables/dependencias/obrasp/48 Fracciones/28 Obra/2020/convenios/24Feb21/NOR-2020-LP-FAFEF-SOPOT-MU-136-01_opt.pdf</t>
  </si>
  <si>
    <t>http://transparencia.hidalgo.gob.mx/descargables/dependencias/obrasp/48 Fracciones/28 Obra/2020/convenios/24Feb21/NOR-2020-LP-FAFEF-SOPOT-MU-137-01_opt.pdf</t>
  </si>
  <si>
    <t>http://transparencia.hidalgo.gob.mx/descargables/dependencias/obrasp/48 Fracciones/28 Obra/2020/convenios/24Feb21/NOR-2020-LP-FAFEF-SOPOT-MU-140-01_opt.pdf</t>
  </si>
  <si>
    <t>http://transparencia.hidalgo.gob.mx/descargables/dependencias/obrasp/48 Fracciones/28 Obra/2020/convenios/24Feb21/NOR-2020-LP-FAFEF-SOPOT-MU-151-01_opt.pdf</t>
  </si>
  <si>
    <t>http://transparencia.hidalgo.gob.mx/descargables/dependencias/obrasp/48 Fracciones/28 Obra/2020/convenios/24Feb21/NOR-2020-LP-FAFEF-SOPOT-MU-165-01_opt.pdf</t>
  </si>
  <si>
    <t>http://transparencia.hidalgo.gob.mx/descargables/dependencias/obrasp/48 Fracciones/28 Obra/2020/convenios/24Feb21/NOR-2020-LP-FAISE-SOPOT-SEDESO-ACM-074-01_opt.pdf</t>
  </si>
  <si>
    <t>http://transparencia.hidalgo.gob.mx/descargables/dependencias/obrasp/48 Fracciones/28 Obra/2020/Actualizaciones/Comunicaciones/Marzo21/a AF/27_opt.pdf</t>
  </si>
  <si>
    <t>http://transparencia.hidalgo.gob.mx/descargables/dependencias/obrasp/48 Fracciones/28 Obra/2020/Actualizaciones/Comunicaciones/Marzo21/a AF/5_opt.pdf</t>
  </si>
  <si>
    <t>http://transparencia.hidalgo.gob.mx/descargables/dependencias/obrasp/48 Fracciones/28 Obra/2020/Actualizaciones/Comunicaciones/Marzo21/a AF/6_opt.pdf</t>
  </si>
  <si>
    <t>http://transparencia.hidalgo.gob.mx/descargables/dependencias/obrasp/48 Fracciones/28 Obra/2020/Actualizaciones/Comunicaciones/Marzo21/a AF/7_opt.pdf</t>
  </si>
  <si>
    <t>http://transparencia.hidalgo.gob.mx/descargables/dependencias/obrasp/48 Fracciones/28 Obra/2020/Actualizaciones/Comunicaciones/Marzo21/a AF/11_opt.pdf</t>
  </si>
  <si>
    <t>http://transparencia.hidalgo.gob.mx/descargables/dependencias/obrasp/48 Fracciones/28 Obra/2020/Actualizaciones/Comunicaciones/Marzo21/a AF/12_opt.pdf</t>
  </si>
  <si>
    <t>http://transparencia.hidalgo.gob.mx/descargables/dependencias/obrasp/48 Fracciones/28 Obra/2020/Actualizaciones/Comunicaciones/Marzo21/a AF/13_opt.pdf</t>
  </si>
  <si>
    <t>http://transparencia.hidalgo.gob.mx/descargables/dependencias/obrasp/48 Fracciones/28 Obra/2020/Actualizaciones/Comunicaciones/Marzo21/a AF/15_opt.pdf</t>
  </si>
  <si>
    <t>http://transparencia.hidalgo.gob.mx/descargables/dependencias/obrasp/48 Fracciones/28 Obra/2020/Actualizaciones/Comunicaciones/Marzo21/a AF/16_opt.pdf</t>
  </si>
  <si>
    <t>http://transparencia.hidalgo.gob.mx/descargables/dependencias/obrasp/48 Fracciones/28 Obra/2020/Actualizaciones/Comunicaciones/Marzo21/a AF/18_opt.pdf</t>
  </si>
  <si>
    <t>http://transparencia.hidalgo.gob.mx/descargables/dependencias/obrasp/48 Fracciones/28 Obra/2020/Actualizaciones/Comunicaciones/Marzo21/a AF/19_opt.pdf</t>
  </si>
  <si>
    <t>http://transparencia.hidalgo.gob.mx/descargables/dependencias/obrasp/48 Fracciones/28 Obra/2020/Actualizaciones/Comunicaciones/Marzo21/a AF/20_opt.pdf</t>
  </si>
  <si>
    <t>http://transparencia.hidalgo.gob.mx/descargables/dependencias/obrasp/48 Fracciones/28 Obra/2020/Actualizaciones/Comunicaciones/Marzo21/a AF/21_opt.pdf</t>
  </si>
  <si>
    <t>http://transparencia.hidalgo.gob.mx/descargables/dependencias/obrasp/48 Fracciones/28 Obra/2020/Actualizaciones/Comunicaciones/Marzo21/a AF/22_opt.pdf</t>
  </si>
  <si>
    <t>http://transparencia.hidalgo.gob.mx/descargables/dependencias/obrasp/48 Fracciones/28 Obra/2020/Actualizaciones/Comunicaciones/Marzo21/a AF/23_opt.pdf</t>
  </si>
  <si>
    <t>http://transparencia.hidalgo.gob.mx/descargables/dependencias/obrasp/48 Fracciones/28 Obra/2020/Actualizaciones/Comunicaciones/Marzo21/a AF/26_opt.pdf</t>
  </si>
  <si>
    <t>http://transparencia.hidalgo.gob.mx/descargables/dependencias/obrasp/48 Fracciones/28 Obra/2020/Actualizaciones/Comunicaciones/Marzo21/a AF/28_opt.pdf</t>
  </si>
  <si>
    <t>http://transparencia.hidalgo.gob.mx/descargables/dependencias/obrasp/48 Fracciones/28 Obra/2020/Actualizaciones/Comunicaciones/Marzo21/a AF/29_opt.pdf</t>
  </si>
  <si>
    <t>http://transparencia.hidalgo.gob.mx/descargables/dependencias/obrasp/48 Fracciones/28 Obra/2020/Actualizaciones/Comunicaciones/Marzo21/a AF/30_opt.pdf</t>
  </si>
  <si>
    <t>http://transparencia.hidalgo.gob.mx/descargables/dependencias/obrasp/48 Fracciones/28 Obra/2020/Actualizaciones/Comunicaciones/Marzo21/a AF/31_opt.pdf</t>
  </si>
  <si>
    <t>http://transparencia.hidalgo.gob.mx/descargables/dependencias/obrasp/48 Fracciones/28 Obra/2020/Actualizaciones/Comunicaciones/Marzo21/a AF/32_opt.pdf</t>
  </si>
  <si>
    <t>http://transparencia.hidalgo.gob.mx/descargables/dependencias/obrasp/48 Fracciones/28 Obra/2020/Actualizaciones/Comunicaciones/Marzo21/a AF/33_opt.pdf</t>
  </si>
  <si>
    <t>http://transparencia.hidalgo.gob.mx/descargables/dependencias/obrasp/48 Fracciones/28 Obra/2020/Actualizaciones/Comunicaciones/Marzo21/a AF/35_opt.pdf</t>
  </si>
  <si>
    <t>http://transparencia.hidalgo.gob.mx/descargables/dependencias/obrasp/48 Fracciones/28 Obra/2020/Actualizaciones/Comunicaciones/Marzo21/a AF/36_opt.pdf</t>
  </si>
  <si>
    <t>http://transparencia.hidalgo.gob.mx/descargables/dependencias/obrasp/48 Fracciones/28 Obra/2020/Actualizaciones/Comunicaciones/Marzo21/a AF/37_opt.pdf</t>
  </si>
  <si>
    <t>http://transparencia.hidalgo.gob.mx/descargables/dependencias/obrasp/48 Fracciones/28 Obra/2020/Actualizaciones/Comunicaciones/Marzo21/a AF/38_opt.pdf</t>
  </si>
  <si>
    <t>http://transparencia.hidalgo.gob.mx/descargables/dependencias/obrasp/48 Fracciones/28 Obra/2020/Actualizaciones/Comunicaciones/Marzo21/a AF/39_opt.pdf</t>
  </si>
  <si>
    <t>http://transparencia.hidalgo.gob.mx/descargables/dependencias/obrasp/48 Fracciones/28 Obra/2020/Actualizaciones/Comunicaciones/Marzo21/a AF/40_opt.pdf</t>
  </si>
  <si>
    <t>http://transparencia.hidalgo.gob.mx/descargables/dependencias/obrasp/48 Fracciones/28 Obra/2020/Actualizaciones/Comunicaciones/Marzo21/a AF/41_opt.pdf</t>
  </si>
  <si>
    <t>http://transparencia.hidalgo.gob.mx/descargables/dependencias/obrasp/48 Fracciones/28 Obra/2020/Actualizaciones/Comunicaciones/Marzo21/a AF/42_opt.pdf</t>
  </si>
  <si>
    <t>http://transparencia.hidalgo.gob.mx/descargables/dependencias/obrasp/48 Fracciones/28 Obra/2020/Actualizaciones/Comunicaciones/Marzo21/a AF/43_opt.pdf</t>
  </si>
  <si>
    <t>http://transparencia.hidalgo.gob.mx/descargables/dependencias/obrasp/48 Fracciones/28 Obra/2020/Actualizaciones/Comunicaciones/Marzo21/a AF/45_opt.pdf</t>
  </si>
  <si>
    <t>http://transparencia.hidalgo.gob.mx/descargables/dependencias/obrasp/48 Fracciones/28 Obra/2020/Actualizaciones/Comunicaciones/Marzo21/a AF/47_opt.pdf</t>
  </si>
  <si>
    <t>http://transparencia.hidalgo.gob.mx/descargables/dependencias/obrasp/48 Fracciones/28 Obra/2020/Actualizaciones/Comunicaciones/Marzo21/a AF/48_opt.pdf</t>
  </si>
  <si>
    <t>http://transparencia.hidalgo.gob.mx/descargables/dependencias/obrasp/48 Fracciones/28 Obra/2020/Actualizaciones/Comunicaciones/Marzo21/a AF/51_opt.pdf</t>
  </si>
  <si>
    <t>http://transparencia.hidalgo.gob.mx/descargables/dependencias/obrasp/48 Fracciones/28 Obra/2020/Actualizaciones/Comunicaciones/Marzo21/a AF/52_opt.pdf</t>
  </si>
  <si>
    <t>http://transparencia.hidalgo.gob.mx/descargables/dependencias/obrasp/48 Fracciones/28 Obra/2020/Actualizaciones/Comunicaciones/Marzo21/a AF/53_opt.pdf</t>
  </si>
  <si>
    <t>http://transparencia.hidalgo.gob.mx/descargables/dependencias/obrasp/48 Fracciones/28 Obra/2020/Actualizaciones/Comunicaciones/Marzo21/a AF/55_opt.pdf</t>
  </si>
  <si>
    <t>http://transparencia.hidalgo.gob.mx/descargables/dependencias/obrasp/48 Fracciones/28 Obra/2020/Actualizaciones/Comunicaciones/Marzo21/a AF/56_opt.pdf</t>
  </si>
  <si>
    <t>http://transparencia.hidalgo.gob.mx/descargables/dependencias/obrasp/48 Fracciones/28 Obra/2020/Actualizaciones/Comunicaciones/Marzo21/a AF/54_opt.pdf</t>
  </si>
  <si>
    <t>http://transparencia.hidalgo.gob.mx/descargables/dependencias/obrasp/48 Fracciones/28 Obra/2020/Actualizaciones/Comunicaciones/Marzo21/a AF/57_opt.pdf</t>
  </si>
  <si>
    <t>http://transparencia.hidalgo.gob.mx/descargables/dependencias/obrasp/48 Fracciones/28 Obra/2020/Actualizaciones/Comunicaciones/Marzo21/a AF/58_opt.pdf</t>
  </si>
  <si>
    <t>http://transparencia.hidalgo.gob.mx/descargables/dependencias/obrasp/48 Fracciones/28 Obra/2020/Actualizaciones/Comunicaciones/Marzo21/a AF/59_opt.pdf</t>
  </si>
  <si>
    <t>http://transparencia.hidalgo.gob.mx/descargables/dependencias/obrasp/48 Fracciones/28 Obra/2020/Actualizaciones/Comunicaciones/Marzo21/a AF/60_opt.pdf</t>
  </si>
  <si>
    <t>http://transparencia.hidalgo.gob.mx/descargables/dependencias/obrasp/48 Fracciones/28 Obra/2021/Actualizaciones/1 Ejecutoras Mayo 2021/comunicaciones/2020/A/IA/CUARTOS/C HUEJUTLA DE REYES_opt.pdf</t>
  </si>
  <si>
    <t>http://transparencia.hidalgo.gob.mx/descargables/dependencias/obrasp/48 Fracciones/28 Obra/2021/Actualizaciones/1 Ejecutoras Mayo 2021/comunicaciones/2020/A/IA/SANITARIOS/S CALNALI1_opt.pdf</t>
  </si>
  <si>
    <t>http://transparencia.hidalgo.gob.mx/descargables/dependencias/obrasp/48 Fracciones/28 Obra/2021/Actualizaciones/1 Ejecutoras Mayo 2021/comunicaciones/2020/A/IA/CUARTOS/C TIANGUISTENGO 2_opt.pdf</t>
  </si>
  <si>
    <t>http://transparencia.hidalgo.gob.mx/descargables/dependencias/obrasp/48 Fracciones/28 Obra/2021/Actualizaciones/1 Ejecutoras Mayo 2021/comunicaciones/2020/A/IA/CUARTOS/C HUAZALINGO_opt.pdf</t>
  </si>
  <si>
    <t>http://transparencia.hidalgo.gob.mx/descargables/dependencias/obrasp/48 Fracciones/28 Obra/2021/Actualizaciones/1 Ejecutoras Mayo 2021/comunicaciones/2020/A/IA/SANITARIOS/B CHAPULHUACAN_opt.pdf</t>
  </si>
  <si>
    <t>http://transparencia.hidalgo.gob.mx/descargables/dependencias/obrasp/48 Fracciones/28 Obra/2021/Actualizaciones/1 Ejecutoras Mayo 2021/comunicaciones/2020/A/IA/SANITARIOS/B SAN FELIPE ORIZATLAN 1_opt.pdf</t>
  </si>
  <si>
    <t>http://transparencia.hidalgo.gob.mx/descargables/dependencias/obrasp/48 Fracciones/28 Obra/2021/Actualizaciones/1 Ejecutoras Mayo 2021/comunicaciones/2020/A/IA/SANITARIOS/S TEPEHUACAN DE GUERRERO 1_opt.pdf</t>
  </si>
  <si>
    <t>http://transparencia.hidalgo.gob.mx/descargables/dependencias/obrasp/48 Fracciones/28 Obra/2021/Actualizaciones/1 Ejecutoras Mayo 2021/comunicaciones/2020/A/IA/SANITARIOS/B HUAZALINGO_opt.pdf</t>
  </si>
  <si>
    <t>http://transparencia.hidalgo.gob.mx/descargables/dependencias/obrasp/48 Fracciones/28 Obra/2021/Actualizaciones/1 Ejecutoras Mayo 2021/comunicaciones/2020/A/IA/SANITARIOS/B XOCHIATIPAN 1_opt.pdf</t>
  </si>
  <si>
    <t>http://transparencia.hidalgo.gob.mx/descargables/dependencias/obrasp/48 Fracciones/28 Obra/2021/Actualizaciones/1 Ejecutoras Mayo 2021/comunicaciones/2020/A/IA/SANITARIOS/B YAHUALICA1_opt.pdf</t>
  </si>
  <si>
    <t>http://transparencia.hidalgo.gob.mx/descargables/dependencias/obrasp/48 Fracciones/28 Obra/2021/Actualizaciones/1 Ejecutoras Mayo 2021/comunicaciones/2020/A/IA/SANITARIOS/B SAN BARTOLO TUTOTEPEC 2_opt.pdf</t>
  </si>
  <si>
    <t>http://transparencia.hidalgo.gob.mx/descargables/dependencias/obrasp/48 Fracciones/28 Obra/2021/Actualizaciones/1 Ejecutoras Mayo 2021/comunicaciones/2020/A/IA/CALLE SIN NOMBRE ZACUALTIPAN_opt.pdf</t>
  </si>
  <si>
    <t>http://transparencia.hidalgo.gob.mx/descargables/dependencias/obrasp/48 Fracciones/28 Obra/2021/Actualizaciones/1 Ejecutoras Mayo 2021/comunicaciones/2020/A/IA/XITHI_opt.pdf</t>
  </si>
  <si>
    <t>http://transparencia.hidalgo.gob.mx/descargables/dependencias/obrasp/48 Fracciones/28 Obra/2021/Actualizaciones/1 Ejecutoras Mayo 2021/comunicaciones/2020/A/IA/CUARTOS/C CALNALI_opt.pdf</t>
  </si>
  <si>
    <t>http://transparencia.hidalgo.gob.mx/descargables/dependencias/obrasp/48 Fracciones/28 Obra/2021/Actualizaciones/1 Ejecutoras Mayo 2021/comunicaciones/2020/A/IA/SANITARIOS/B HUEHUETLA_opt.pdf</t>
  </si>
  <si>
    <t>http://transparencia.hidalgo.gob.mx/descargables/dependencias/obrasp/48 Fracciones/28 Obra/2021/Actualizaciones/1 Ejecutoras Mayo 2021/comunicaciones/2020/A/IA/CUARTOS/C LOLOTLA_opt.pdf</t>
  </si>
  <si>
    <t>http://transparencia.hidalgo.gob.mx/descargables/dependencias/obrasp/48 Fracciones/28 Obra/2021/Actualizaciones/1 Ejecutoras Mayo 2021/comunicaciones/2020/A/IA/SANITARIOS/B LOLOTLA_opt.pdf</t>
  </si>
  <si>
    <t>http://transparencia.hidalgo.gob.mx/descargables/dependencias/obrasp/48 Fracciones/28 Obra/2021/Actualizaciones/1 Ejecutoras Mayo 2021/comunicaciones/2020/A/IA/CUARTOS/C CHAPULHUACAN_opt.pdf</t>
  </si>
  <si>
    <t>http://transparencia.hidalgo.gob.mx/descargables/dependencias/obrasp/48 Fracciones/28 Obra/2021/Actualizaciones/1 Ejecutoras Mayo 2021/comunicaciones/2020/A/IA/CUARTOS/C SAN BARTOLO TUTOTEPEC_opt.pdf</t>
  </si>
  <si>
    <t>http://transparencia.hidalgo.gob.mx/descargables/dependencias/obrasp/48 Fracciones/28 Obra/2021/Actualizaciones/1 Ejecutoras Mayo 2021/comunicaciones/2020/A/IA/SANITARIOS/B SAN BARTOLO TUTOTEPEC1_opt.pdf</t>
  </si>
  <si>
    <t>http://transparencia.hidalgo.gob.mx/descargables/dependencias/obrasp/48 Fracciones/28 Obra/2021/Actualizaciones/1 Ejecutoras Mayo 2021/comunicaciones/2020/A/IA/CUARTOS/C HUEHUETLA_opt.pdf</t>
  </si>
  <si>
    <t>http://transparencia.hidalgo.gob.mx/descargables/dependencias/obrasp/48 Fracciones/28 Obra/2021/Actualizaciones/1 Ejecutoras Mayo 2021/comunicaciones/2020/A/IA/CUARTOS/C SAN FELIPE ORIZATLAN_opt.pdf</t>
  </si>
  <si>
    <t>http://transparencia.hidalgo.gob.mx/descargables/dependencias/obrasp/48 Fracciones/28 Obra/2021/Actualizaciones/1 Ejecutoras Mayo 2021/comunicaciones/2020/A/IA/CUARTOS/C TENANGO DE DORIA_opt.pdf</t>
  </si>
  <si>
    <t>http://transparencia.hidalgo.gob.mx/descargables/dependencias/obrasp/48 Fracciones/28 Obra/2021/Actualizaciones/1 Ejecutoras Mayo 2021/comunicaciones/2020/A/IA/SANITARIOS/S TEPEHUACAN DE GUERRERO 2_opt.pdf</t>
  </si>
  <si>
    <t>http://transparencia.hidalgo.gob.mx/descargables/dependencias/obrasp/48 Fracciones/28 Obra/2021/Actualizaciones/1 Ejecutoras Mayo 2021/comunicaciones/2020/A/IA/CUARTOS/C TLANCHINOL_opt.pdf</t>
  </si>
  <si>
    <t>http://transparencia.hidalgo.gob.mx/descargables/dependencias/obrasp/48 Fracciones/28 Obra/2021/Actualizaciones/1 Ejecutoras Mayo 2021/comunicaciones/2020/A/IA/CUARTOS/C XOCHIATIPAN_opt.pdf</t>
  </si>
  <si>
    <t>http://transparencia.hidalgo.gob.mx/descargables/dependencias/obrasp/48 Fracciones/28 Obra/2021/Actualizaciones/1 Ejecutoras Mayo 2021/comunicaciones/2020/A/IA/CUARTOS/C YAHUALICA_opt.pdf</t>
  </si>
  <si>
    <t>http://transparencia.hidalgo.gob.mx/descargables/dependencias/obrasp/48 Fracciones/28 Obra/2021/Actualizaciones/1 Ejecutoras Mayo 2021/comunicaciones/2020/A/IA/SANITARIOS/S CALNALI 2_opt.pdf</t>
  </si>
  <si>
    <t>http://transparencia.hidalgo.gob.mx/descargables/dependencias/obrasp/48 Fracciones/28 Obra/2021/Actualizaciones/1 Ejecutoras Mayo 2021/comunicaciones/2020/A/IA/SANITARIOS/B SAN FELIPE ORIZATLAN 2_opt.pdf</t>
  </si>
  <si>
    <t>http://transparencia.hidalgo.gob.mx/descargables/dependencias/obrasp/48 Fracciones/28 Obra/2021/Actualizaciones/1 Ejecutoras Mayo 2021/infraestructura/2020/A/AF/MODULO MEDIDAS ESPECIALES_opt.pdf</t>
  </si>
  <si>
    <t>http://transparencia.hidalgo.gob.mx/descargables/dependencias/obrasp/48 Fracciones/28 Obra/2021/Actualizaciones/1 Ejecutoras Mayo 2021/infraestructura/2020/A/AF/CUARTEL LA PAZ_opt.pdf</t>
  </si>
  <si>
    <t>http://transparencia.hidalgo.gob.mx/descargables/dependencias/obrasp/48 Fracciones/28 Obra/2021/Actualizaciones/1 Ejecutoras Mayo 2021/infraestructura/2020/A/IA/PAV HIDR CAMINO A LA JOYA EPAZOYUCAN_opt.pdf</t>
  </si>
  <si>
    <t>http://transparencia.hidalgo.gob.mx/descargables/dependencias/obrasp/48 Fracciones/28 Obra/2021/Actualizaciones/1 Ejecutoras Mayo 2021/infraestructura/2020/A/AF/PAV HIDR CAMINO A LA JOYA EPAZOYUCAN_opt.pdf</t>
  </si>
  <si>
    <t>http://transparencia.hidalgo.gob.mx/descargables/dependencias/obrasp/48 Fracciones/28 Obra/2021/Actualizaciones/1 Ejecutoras Mayo 2021/infraestructura/2020/A/IA/PAV HIDR CALLE HIDALGO PONIENTE EPAZOYUCAN_opt.pdf</t>
  </si>
  <si>
    <t>http://transparencia.hidalgo.gob.mx/descargables/dependencias/obrasp/48 Fracciones/28 Obra/2021/Actualizaciones/1 Ejecutoras Mayo 2021/infraestructura/2020/A/AF/PAV HIDR CALLE HIDALGO PONIENTE EPAZOYUCAN_opt.pdf</t>
  </si>
  <si>
    <t>http://transparencia.hidalgo.gob.mx/descargables/dependencias/obrasp/48 Fracciones/28 Obra/2021/Actualizaciones/1 Ejecutoras Mayo 2021/infraestructura/2020/A/IA/PAV HIDR CALLE 02 DE ABRIL EPAZOYUCAN_opt.pdf</t>
  </si>
  <si>
    <t>http://transparencia.hidalgo.gob.mx/descargables/dependencias/obrasp/48 Fracciones/28 Obra/2021/Actualizaciones/1 Ejecutoras Mayo 2021/infraestructura/2020/A/AF/PAV HIDR CALLE 02 DE ABRIL EPAZOYUCAN_opt.pdf</t>
  </si>
  <si>
    <t>http://transparencia.hidalgo.gob.mx/descargables/dependencias/obrasp/48 Fracciones/28 Obra/2021/Actualizaciones/1 Ejecutoras Mayo 2021/infraestructura/2020/A/IA/PAV CONCRETO HIDR CIENEGA LARGA EPAZOYUCAN _opt.pdf</t>
  </si>
  <si>
    <t>http://transparencia.hidalgo.gob.mx/descargables/dependencias/obrasp/48 Fracciones/28 Obra/2021/Actualizaciones/1 Ejecutoras Mayo 2021/infraestructura/2020/A/AF/PAV HIDR EN CAMINO A CIENEGA LARGA EPAZOYUCAN_opt.pdf</t>
  </si>
  <si>
    <t>http://transparencia.hidalgo.gob.mx/descargables/dependencias/obrasp/48 Fracciones/28 Obra/2021/Actualizaciones/1 Ejecutoras Mayo 2021/infraestructura/2020/A/IA/PAV HIDR CALLE LIMON EPAZOYUCAN_opt.pdf</t>
  </si>
  <si>
    <t>http://transparencia.hidalgo.gob.mx/descargables/dependencias/obrasp/48 Fracciones/28 Obra/2021/Actualizaciones/1 Ejecutoras Mayo 2021/infraestructura/2020/A/AF/PAV HIDR CALLE LIMON EL OCOTE CHICO EPAZOYUCAN_opt.pdf</t>
  </si>
  <si>
    <t>http://transparencia.hidalgo.gob.mx/descargables/dependencias/obrasp/48 Fracciones/28 Obra/2021/Actualizaciones/1 Ejecutoras Mayo 2021/infraestructura/2020/A/IA/CONSTR PAV CONCRETO HIDR CALLE CHABACANO XOLOSTITLA EPAZOYUCAN_opt.pdf</t>
  </si>
  <si>
    <t>http://transparencia.hidalgo.gob.mx/descargables/dependencias/obrasp/48 Fracciones/28 Obra/2021/Actualizaciones/1 Ejecutoras Mayo 2021/infraestructura/2020/A/AF/PAV HIDR CALLE CHABACANO EPAZOYUCAN_opt.pdf</t>
  </si>
  <si>
    <t>http://transparencia.hidalgo.gob.mx/descargables/dependencias/obrasp/48 Fracciones/28 Obra/2021/Actualizaciones/1 Ejecutoras Mayo 2021/infraestructura/2020/A/IA/PAV CONCRETO HIDR CALLE SN MIGUEL NOPALAPA EPAZOYUCAN_opt.pdf</t>
  </si>
  <si>
    <t>http://transparencia.hidalgo.gob.mx/descargables/dependencias/obrasp/48 Fracciones/28 Obra/2021/Actualizaciones/1 Ejecutoras Mayo 2021/infraestructura/2020/A/AF/PAV HIDR SAN MIGUEL NOPALALA EPAZOYUCAN_opt.pdf</t>
  </si>
  <si>
    <t>http://transparencia.hidalgo.gob.mx/descargables/dependencias/obrasp/48 Fracciones/28 Obra/2021/Actualizaciones/1 Ejecutoras Mayo 2021/infraestructura/2020/A/IA/PAV HIDR CALLE LAS FLORES COL HUMBERTA ATLAPEXCO_opt.pdf</t>
  </si>
  <si>
    <t>http://transparencia.hidalgo.gob.mx/descargables/dependencias/obrasp/48 Fracciones/28 Obra/2021/Actualizaciones/1 Ejecutoras Mayo 2021/infraestructura/2020/A/AF/PAV HIDR CALLE LAS FLORES COL HUMBERTA ATLAPEXCO_opt.pdf</t>
  </si>
  <si>
    <t>http://transparencia.hidalgo.gob.mx/descargables/dependencias/obrasp/48 Fracciones/28 Obra/2021/Actualizaciones/1 Ejecutoras Mayo 2021/infraestructura/2020/A/IA/PAV HIDR CALLE AZALEA COL LUIS FLORE, ATLAPEXCO_opt.pdf</t>
  </si>
  <si>
    <t>http://transparencia.hidalgo.gob.mx/descargables/dependencias/obrasp/48 Fracciones/28 Obra/2021/Actualizaciones/1 Ejecutoras Mayo 2021/infraestructura/2020/A/AF/PAV HIDR CALLE  AZALEA ATLAPEXCO_opt.pdf</t>
  </si>
  <si>
    <t>http://transparencia.hidalgo.gob.mx/descargables/dependencias/obrasp/48 Fracciones/28 Obra/2021/Actualizaciones/1 Ejecutoras Mayo 2021/infraestructura/2020/A/AF/CONSTR EMPEDRADO AHOGADO EL BOTHE TECOZAUTLA_opt.pdf</t>
  </si>
  <si>
    <t>http://transparencia.hidalgo.gob.mx/descargables/dependencias/obrasp/48 Fracciones/28 Obra/2021/Actualizaciones/1 Ejecutoras Mayo 2021/infraestructura/2020/A/IA/PAV HIDR CALLE ACCESO A  BARRIO TLAXCANTITLA XOCHIATIPAN _opt.pdf</t>
  </si>
  <si>
    <t>http://transparencia.hidalgo.gob.mx/descargables/dependencias/obrasp/48 Fracciones/28 Obra/2021/Actualizaciones/1 Ejecutoras Mayo 2021/infraestructura/2020/A/AF/PAV HIDR CALLE ACCESO BARRIO TLAXCANTITLA XOHIATIPAN_opt.pdf</t>
  </si>
  <si>
    <t>http://transparencia.hidalgo.gob.mx/descargables/dependencias/obrasp/48 Fracciones/28 Obra/2021/Actualizaciones/1 Ejecutoras Mayo 2021/infraestructura/2020/A/IA/CONSTR PAV CONCRETO HIDR CALLE TULIPANES TLANCHINOL_opt.pdf</t>
  </si>
  <si>
    <t>http://transparencia.hidalgo.gob.mx/descargables/dependencias/obrasp/48 Fracciones/28 Obra/2021/Actualizaciones/1 Ejecutoras Mayo 2021/infraestructura/2020/A/AF/CONSTR PAV CONCRETO HIDR CALLE TULIPANES TLANCHINOL _opt.pdf</t>
  </si>
  <si>
    <t>http://transparencia.hidalgo.gob.mx/descargables/dependencias/obrasp/48 Fracciones/28 Obra/2021/Actualizaciones/1 Ejecutoras Mayo 2021/infraestructura/2020/A/AF/PAV HIDR CALLE MADERO Y 5 FEB TEPETITLAN_opt.pdf</t>
  </si>
  <si>
    <t>http://transparencia.hidalgo.gob.mx/descargables/dependencias/obrasp/48 Fracciones/28 Obra/2021/Actualizaciones/1 Ejecutoras Mayo 2021/infraestructura/2020/A/AF/PAV ASF CALLE PLATA COL FUNDICION ALTA ACTOPAN_opt.pdf</t>
  </si>
  <si>
    <t>http://transparencia.hidalgo.gob.mx/descargables/dependencias/obrasp/48 Fracciones/28 Obra/2021/Actualizaciones/1 Ejecutoras Mayo 2021/infraestructura/2020/A/IA/CONSTR PAV HIDR Y DRENAJE PLUVIAL CALLE 23 DE MARZO TLANCHINOL_opt.pdf</t>
  </si>
  <si>
    <t>http://transparencia.hidalgo.gob.mx/descargables/dependencias/obrasp/48 Fracciones/28 Obra/2021/Actualizaciones/1 Ejecutoras Mayo 2021/infraestructura/2020/A/AF/CONSTR PAV HIDR Y DRENAJE PLUVIAL CALLE 23 DE MARZO TLANCHINOL_opt.pdf</t>
  </si>
  <si>
    <t>http://transparencia.hidalgo.gob.mx/descargables/dependencias/obrasp/48 Fracciones/28 Obra/2021/Actualizaciones/1 Ejecutoras Mayo 2021/infraestructura/2020/A/AF/CONSTR PAV CONCRETO HIDR C NICOLAS FLORES ZIMAPAN NF_opt.pdf</t>
  </si>
  <si>
    <t>http://transparencia.hidalgo.gob.mx/descargables/dependencias/obrasp/48 Fracciones/28 Obra/2021/Actualizaciones/1 Ejecutoras Mayo 2021/infraestructura/2020/A/AF/PAV ASF CALLE MONTEVIDEO POZ GDE DAXTHA ACTOPAN_opt.pdf</t>
  </si>
  <si>
    <t>http://transparencia.hidalgo.gob.mx/descargables/dependencias/obrasp/48 Fracciones/28 Obra/2021/Actualizaciones/1 Ejecutoras Mayo 2021/infraestructura/2020/A/IA/PAV ASF CALLE PIRULES HUAXTHO ACTOPAN_opt.pdf</t>
  </si>
  <si>
    <t>http://transparencia.hidalgo.gob.mx/descargables/dependencias/obrasp/48 Fracciones/28 Obra/2021/Actualizaciones/1 Ejecutoras Mayo 2021/infraestructura/2020/A/AF/PAV ASF CALLE PIRULES HUAXTHO ACTOPAN_opt.pdf</t>
  </si>
  <si>
    <t>http://transparencia.hidalgo.gob.mx/descargables/dependencias/obrasp/48 Fracciones/28 Obra/2021/Actualizaciones/1 Ejecutoras Mayo 2021/infraestructura/2020/A/IA/CONSTR PAV HIDR Y DRENAJE SAN CALLE JOAQUIN MEDINA TLANCHINOL_opt.pdf</t>
  </si>
  <si>
    <t>http://transparencia.hidalgo.gob.mx/descargables/dependencias/obrasp/48 Fracciones/28 Obra/2021/Actualizaciones/1 Ejecutoras Mayo 2021/infraestructura/2020/A/AF/CONSTR PAV CONCRTEO HIDR Y DRENAJE SAN CALLE JOAQUIN MEDINA TLANCHINOL_opt.pdf</t>
  </si>
  <si>
    <t>http://transparencia.hidalgo.gob.mx/descargables/dependencias/obrasp/48 Fracciones/28 Obra/2021/Actualizaciones/1 Ejecutoras Mayo 2021/infraestructura/2020/A/IA/CONSTR PAV CONCRETO HIDR  Y DRENAJE SAN CALLE ILUSION TLANCHINOL_opt.pdf</t>
  </si>
  <si>
    <t>http://transparencia.hidalgo.gob.mx/descargables/dependencias/obrasp/48 Fracciones/28 Obra/2021/Actualizaciones/1 Ejecutoras Mayo 2021/infraestructura/2020/A/AF/CONSTR PAV CONCRETO HIDR Y DRENAJE SAN CALLE ILUSION TLANCHINOL_opt.pdf</t>
  </si>
  <si>
    <t>http://transparencia.hidalgo.gob.mx/descargables/dependencias/obrasp/48 Fracciones/28 Obra/2021/Actualizaciones/1 Ejecutoras Mayo 2021/infraestructura/2020/A/IA/PAV ASF ROBLES LA ESTANCIA ACTOPAN_opt.pdf</t>
  </si>
  <si>
    <t>http://transparencia.hidalgo.gob.mx/descargables/dependencias/obrasp/48 Fracciones/28 Obra/2021/Actualizaciones/1 Ejecutoras Mayo 2021/infraestructura/2020/A/AF/PAV ASF CALLE ROBLES LA ESTANCIA ACTOPAN_opt.pdf</t>
  </si>
  <si>
    <t>NOR-2020-LP-FAFEF-SOPOT-MU-034-01</t>
  </si>
  <si>
    <t xml:space="preserve">Convenio de reduccion de monto </t>
  </si>
  <si>
    <t>NOR-2020-LP-FAFEF-SOPOT-MU-084-01</t>
  </si>
  <si>
    <t>NOR-2020-LP-FAISE-SOPOT-MU-005-01</t>
  </si>
  <si>
    <t>http://transparencia.hidalgo.gob.mx/descargables/dependencias/obrasp/48 Fracciones/28 Obra/2021/Actualizaciones/1 Ejecutoras Mayo 2021/conservacion/2020/a/IA/Const acc a Grutas Tolantongo del km 12+870 al km 14+900_opt.pdf</t>
  </si>
  <si>
    <t>http://transparencia.hidalgo.gob.mx/descargables/dependencias/obrasp/48 Fracciones/28 Obra/2021/Actualizaciones/1 Ejecutoras Mayo 2021/conservacion/2020/a/IA/Reconst carr estatales Region Apan_opt.pdf</t>
  </si>
  <si>
    <t>http://transparencia.hidalgo.gob.mx/descargables/dependencias/obrasp/48 Fracciones/28 Obra/2021/Actualizaciones/1 Ejecutoras Mayo 2021/conservacion/2020/a/AER/Reconst Carr Estatales Region Apan 2020c111 a_opt.pdf</t>
  </si>
  <si>
    <t>http://transparencia.hidalgo.gob.mx/descargables/dependencias/obrasp/48 Fracciones/28 Obra/2021/Actualizaciones/1 Ejecutoras Mayo 2021/conservacion/2020/a/AER/Pav Hid Avenida Juarez Salida a Ocotepec 2020c115_opt.pdf</t>
  </si>
  <si>
    <t>http://transparencia.hidalgo.gob.mx/descargables/dependencias/obrasp/48 Fracciones/28 Obra/2021/Actualizaciones/1 Ejecutoras Mayo 2021/conservacion/2020/a/AER/Reconst Camino Rural Trancas Nicolas Flores 2020C091_opt.pdf</t>
  </si>
  <si>
    <t>http://transparencia.hidalgo.gob.mx/descargables/dependencias/obrasp/48 Fracciones/28 Obra/2021/Actualizaciones/1 Ejecutoras Mayo 2021/conservacion/2020/a/IA/Const Cuar Dorm Santiago de Anaya_opt.pdf</t>
  </si>
  <si>
    <t>http://transparencia.hidalgo.gob.mx/descargables/dependencias/obrasp/48 Fracciones/28 Obra/2021/Actualizaciones/1 Ejecutoras Mayo 2021/conservacion/2020/a/AER/Const Ctos Dorm Santiago de Anaya 2020c147_opt.pdf</t>
  </si>
  <si>
    <t>http://transparencia.hidalgo.gob.mx/descargables/dependencias/obrasp/48 Fracciones/28 Obra/2021/Actualizaciones/1 Ejecutoras Mayo 2021/conservacion/2020/a/AER/Const Ctos Dorm Tepeji 2020c149_opt.pdf</t>
  </si>
  <si>
    <t>http://transparencia.hidalgo.gob.mx/descargables/dependencias/obrasp/48 Fracciones/28 Obra/2021/Actualizaciones/1 Ejecutoras Mayo 2021/conservacion/2020/a/IA/Const Sanit BioTlahuiltepa._opt.pdf</t>
  </si>
  <si>
    <t>http://transparencia.hidalgo.gob.mx/descargables/dependencias/obrasp/48 Fracciones/28 Obra/2021/Actualizaciones/1 Ejecutoras Mayo 2021/conservacion/2020/a/IA/Const Sanit Bio Pisaflores_opt.pdf</t>
  </si>
  <si>
    <t>http://transparencia.hidalgo.gob.mx/descargables/dependencias/obrasp/48 Fracciones/28 Obra/2021/Actualizaciones/1 Ejecutoras Mayo 2021/conservacion/2020/a/IA/Const Cuar Dorm Nicolas Flores_opt.pdf</t>
  </si>
  <si>
    <t>http://transparencia.hidalgo.gob.mx/descargables/dependencias/obrasp/48 Fracciones/28 Obra/2021/Actualizaciones/1 Ejecutoras Mayo 2021/conservacion/2020/a/IA/Const Cuart Dorm Tasquillo_opt.pdf</t>
  </si>
  <si>
    <t>http://transparencia.hidalgo.gob.mx/descargables/dependencias/obrasp/48 Fracciones/28 Obra/2021/Actualizaciones/1 Ejecutoras Mayo 2021/conservacion/2020/a/AER/Const Ctos Dorm Zimapan 2020c157_opt.pdf</t>
  </si>
  <si>
    <t>http://transparencia.hidalgo.gob.mx/descargables/dependencias/obrasp/48 Fracciones/28 Obra/2021/Actualizaciones/1 Ejecutoras Mayo 2021/conservacion/2020/a/AER/Const Cuartos Dorm Tasquillo 2020c155_opt.pdf</t>
  </si>
  <si>
    <t>http://transparencia.hidalgo.gob.mx/descargables/dependencias/obrasp/48 Fracciones/28 Obra/2021/Actualizaciones/1 Ejecutoras Mayo 2021/conservacion/2020/a/IA/Const Cuar Dor Ixmiquilpan_opt.pdf</t>
  </si>
  <si>
    <t>http://transparencia.hidalgo.gob.mx/descargables/dependencias/obrasp/48 Fracciones/28 Obra/2021/Actualizaciones/1 Ejecutoras Mayo 2021/conservacion/2020/a/IA/Const San Bio Pacula_opt.pdf</t>
  </si>
  <si>
    <t>http://transparencia.hidalgo.gob.mx/descargables/dependencias/obrasp/48 Fracciones/28 Obra/2021/Actualizaciones/1 Ejecutoras Mayo 2021/conservacion/2020/a/IA/Const Sanit Bio Agua Blanca_opt.pdf</t>
  </si>
  <si>
    <t>http://transparencia.hidalgo.gob.mx/descargables/dependencias/obrasp/48 Fracciones/28 Obra/2021/Actualizaciones/1 Ejecutoras Mayo 2021/conservacion/2020/a/IA/Const sistde agua potable El Deca Cardonal_opt.pdf</t>
  </si>
  <si>
    <t>http://transparencia.hidalgo.gob.mx/descargables/dependencias/obrasp/48 Fracciones/28 Obra/2021/Actualizaciones/1 Ejecutoras Mayo 2021/conservacion/2020/a/IA/Const San Bio Acaxochitlan_opt.pdf</t>
  </si>
  <si>
    <t>http://transparencia.hidalgo.gob.mx/descargables/dependencias/obrasp/48 Fracciones/28 Obra/2021/Actualizaciones/1 Ejecutoras Mayo 2021/conservacion/2020/a/IA/Const de muro y pav calle Rey y Moctezuma_opt.pdf</t>
  </si>
  <si>
    <t>http://transparencia.hidalgo.gob.mx/descargables/dependencias/obrasp/48 Fracciones/28 Obra/2021/Actualizaciones/1 Ejecutoras Mayo 2021/conservacion/2020/a/AER/Const Muro y Pav Calle Rey Moctezuma 2020c211_opt.pdf</t>
  </si>
  <si>
    <t>http://transparencia.hidalgo.gob.mx/descargables/dependencias/obrasp/48 Fracciones/28 Obra/2021/Actualizaciones/1 Ejecutoras Mayo 2021/conservacion/2020/a/IA/Pav hid calle camino a Escobillas_opt.pdf</t>
  </si>
  <si>
    <t>http://transparencia.hidalgo.gob.mx/descargables/dependencias/obrasp/48 Fracciones/28 Obra/2021/Actualizaciones/1 Ejecutoras Mayo 2021/conservacion/2020/a/AER/Const Pav Hid Calle Acceso a Cocotla 2020c209_opt.pdf</t>
  </si>
  <si>
    <t>http://transparencia.hidalgo.gob.mx/descargables/dependencias/obrasp/48 Fracciones/28 Obra/2021/Actualizaciones/1 Ejecutoras Mayo 2021/conservacion/2020/a/IA/Const pav hid calle Adolfo Lopez Mateos_opt.pdf</t>
  </si>
  <si>
    <t>http://transparencia.hidalgo.gob.mx/descargables/dependencias/obrasp/48 Fracciones/28 Obra/2021/Actualizaciones/1 Ejecutoras Mayo 2021/conservacion/2020/a/AER/Const Pav Hid Calle Adolfo Lopez Mateos 2020c215_opt.pdf</t>
  </si>
  <si>
    <t>http://transparencia.hidalgo.gob.mx/descargables/dependencias/obrasp/48 Fracciones/28 Obra/2021/Actualizaciones/1 Ejecutoras Mayo 2021/conservacion/2020/a/IA/Pav hi Cruz de los Negros Cueva Blanca_opt.pdf</t>
  </si>
  <si>
    <t>http://transparencia.hidalgo.gob.mx/descargables/dependencias/obrasp/48 Fracciones/28 Obra/2021/Actualizaciones/1 Ejecutoras Mayo 2021/conservacion/2020/a/AER/Pav Hid Cruz de Los Negros Cueva Blanca 2020c229 a_opt.pdf</t>
  </si>
  <si>
    <t>http://transparencia.hidalgo.gob.mx/descargables/dependencias/obrasp/48 Fracciones/28 Obra/2021/Actualizaciones/1 Ejecutoras Mayo 2021/conservacion/2020/a/AER/Pav Asf Acceso al Durazno 2020c221_opt.pdf</t>
  </si>
  <si>
    <t>http://transparencia.hidalgo.gob.mx/descargables/dependencias/obrasp/48 Fracciones/28 Obra/2021/Actualizaciones/1 Ejecutoras Mayo 2021/conservacion/2020/a/AER/Pav Asf Calle Francisco I Madero 2020c227_opt.pdf</t>
  </si>
  <si>
    <t>http://transparencia.hidalgo.gob.mx/descargables/dependencias/obrasp/48 Fracciones/28 Obra/2021/Actualizaciones/1 Ejecutoras Mayo 2021/conservacion/2020/a/AER/Drenaje y Pav Hid Calle la Ceiba y Palo Escrito 2020c231_opt.pdf</t>
  </si>
  <si>
    <t>http://transparencia.hidalgo.gob.mx/descargables/dependencias/obrasp/48 Fracciones/28 Obra/2021/Actualizaciones/1 Ejecutoras Mayo 2021/conservacion/2020/a/AER/Pav Hid Calle Orus Esquina con 12 de Diciembre 2020c233_opt.pdf</t>
  </si>
  <si>
    <t>http://transparencia.hidalgo.gob.mx/descargables/dependencias/obrasp/48 Fracciones/28 Obra/2021/Actualizaciones/1 Ejecutoras Mayo 2021/conservacion/2020/a/AER/Drenaje y Pav Hid Calle 13 de Octubre 2020c237_opt.pdf</t>
  </si>
  <si>
    <t>http://transparencia.hidalgo.gob.mx/descargables/dependencias/obrasp/48 Fracciones/28 Obra/2021/Actualizaciones/1 Ejecutoras Mayo 2021/conservacion/2020/a/AER/Drenaje Agua y Pav Hid Calle Geranio 2020c239_opt.pdf</t>
  </si>
  <si>
    <t>http://transparencia.hidalgo.gob.mx/descargables/dependencias/obrasp/48 Fracciones/28 Obra/2021/Actualizaciones/1 Ejecutoras Mayo 2021/conservacion/2020/a/AER/Pav Hid Calle 1er Cda 21 Marzo 2020C241_opt.pdf</t>
  </si>
  <si>
    <t>http://transparencia.hidalgo.gob.mx/descargables/dependencias/obrasp/48 Fracciones/28 Obra/2021/Actualizaciones/1 Ejecutoras Mayo 2021/conservacion/2020/a/AER/Pav Hid Calle 12 Julio 2020c243_opt.pdf</t>
  </si>
  <si>
    <t>http://transparencia.hidalgo.gob.mx/descargables/dependencias/obrasp/48 Fracciones/28 Obra/2021/Actualizaciones/1 Ejecutoras Mayo 2021/conservacion/2020/a/AER/Pav Asf Calle Alamos 2020c257 a_opt.pdf</t>
  </si>
  <si>
    <t>http://transparencia.hidalgo.gob.mx/descargables/dependencias/obrasp/48 Fracciones/28 Obra/2021/Actualizaciones/1 Ejecutoras Mayo 2021/conservacion/2020/a/AER/Const Pav Hid Calle Venustiano Carranza 2020c259_opt.pdf</t>
  </si>
  <si>
    <t>http://transparencia.hidalgo.gob.mx/descargables/dependencias/obrasp/48 Fracciones/28 Obra/2021/Actualizaciones/1 Ejecutoras Mayo 2021/conservacion/2020/a/AER/Pav Hid Acc Princ  Loc 2020c261 B_opt.pdf</t>
  </si>
  <si>
    <t>http://transparencia.hidalgo.gob.mx/descargables/dependencias/obrasp/48 Fracciones/28 Obra/2021/Actualizaciones/1 Ejecutoras Mayo 2021/conservacion/2020/a/AER/Pav Asf Acc Com Epazote 2020c263_opt.pdf</t>
  </si>
  <si>
    <t>http://transparencia.hidalgo.gob.mx/descargables/dependencias/obrasp/48 Fracciones/28 Obra/2021/Actualizaciones/1 Ejecutoras Mayo 2021/conservacion/2020/a/AER/Pav Hid Calle Plaza Principal Lado Canchas 2020c395_opt.pdf</t>
  </si>
  <si>
    <t>http://transparencia.hidalgo.gob.mx/descargables/dependencias/obrasp/48 Fracciones/28 Obra/2021/Actualizaciones/1 Ejecutoras Mayo 2021/conservacion/2020/a/AER/Pav Hid Guarniciones y Banquetas Muro de Contencion 2020c393 a_opt.pdf</t>
  </si>
  <si>
    <t>http://transparencia.hidalgo.gob.mx/descargables/dependencias/obrasp/48 Fracciones/28 Obra/2021/Actualizaciones/1 Ejecutoras Mayo 2021/conservacion/2020/a/AER/Pav Hid Acc Telesecundaria 2020c389_opt.pdf</t>
  </si>
  <si>
    <t>http://transparencia.hidalgo.gob.mx/descargables/dependencias/obrasp/48 Fracciones/28 Obra/2021/Actualizaciones/1 Ejecutoras Mayo 2021/conservacion/2020/a/AER/Pav Hid Acc Princ a Mzna Agua Fria Zoyatal 2020C387_opt.pdf</t>
  </si>
  <si>
    <t>http://transparencia.hidalgo.gob.mx/descargables/dependencias/obrasp/48 Fracciones/28 Obra/2021/Actualizaciones/1 Ejecutoras Mayo 2021/conservacion/2020/a/AER/Pav Hid Acc Princ a Bo Cruz de Piedra Nicolas Flores 2020c385_opt.pdf</t>
  </si>
  <si>
    <t>http://transparencia.hidalgo.gob.mx/descargables/dependencias/obrasp/48 Fracciones/28 Obra/2021/Actualizaciones/1 Ejecutoras Mayo 2021/conservacion/2020/a/AER/Pav Conc Hid Loc la Caler Acatlan 2020c383_opt.pdf</t>
  </si>
  <si>
    <t>http://transparencia.hidalgo.gob.mx/descargables/dependencias/obrasp/48 Fracciones/28 Obra/2021/Actualizaciones/1 Ejecutoras Mayo 2021/conservacion/2020/a/AER/Pav Hid Calle Fco Villa 2020c407_opt.pdf</t>
  </si>
  <si>
    <t>http://transparencia.hidalgo.gob.mx/descargables/dependencias/obrasp/48 Fracciones/28 Obra/2021/Actualizaciones/1 Ejecutoras Mayo 2021/conservacion/2020/a/AER/Pav Hid Acc Princ Barrio Loma Bonita Las Milpas 2020c403_opt.pdf</t>
  </si>
  <si>
    <t>http://transparencia.hidalgo.gob.mx/descargables/dependencias/obrasp/48 Fracciones/28 Obra/2021/Actualizaciones/1 Ejecutoras Mayo 2021/conservacion/2020/a/AER/Pavi Hid Acc Princ  Loc Villa Juarez 2020c401_opt.pdf</t>
  </si>
  <si>
    <t>http://transparencia.hidalgo.gob.mx/descargables/dependencias/obrasp/48 Fracciones/28 Obra/2021/Actualizaciones/1 Ejecutoras Mayo 2021/conservacion/2020/a/AER/Pav Hid Calle El Olivo 2020c415 a_opt.pdf</t>
  </si>
  <si>
    <t>http://transparencia.hidalgo.gob.mx/descargables/dependencias/obrasp/48 Fracciones/28 Obra/2021/Actualizaciones/1 Ejecutoras Mayo 2021/conservacion/2020/a/AER/Pav Asf Calle Francisco I Madero 2020c433_opt.pdf</t>
  </si>
  <si>
    <t>http://transparencia.hidalgo.gob.mx/descargables/dependencias/obrasp/48 Fracciones/28 Obra/2021/Actualizaciones/1 Ejecutoras Mayo 2021/conservacion/2020/a/AER/Pav Hid Calle Sin Nombre  Cuatlimax 2020c437_opt.pdf</t>
  </si>
  <si>
    <t>http://transparencia.hidalgo.gob.mx/descargables/dependencias/obrasp/48 Fracciones/28 Obra/2021/Actualizaciones/1 Ejecutoras Mayo 2021/conservacion/2020/a/IA/Const pav hid calle principal La Cruz_opt.pdf</t>
  </si>
  <si>
    <t>http://transparencia.hidalgo.gob.mx/descargables/dependencias/obrasp/48 Fracciones/28 Obra/2021/Actualizaciones/1 Ejecutoras Mayo 2021/conservacion/2020/a/IA/Pav hid calle Sonora_opt.pdf</t>
  </si>
  <si>
    <t>http://transparencia.hidalgo.gob.mx/descargables/dependencias/obrasp/48 Fracciones/28 Obra/2021/Actualizaciones/1 Ejecutoras Mayo 2021/conservacion/2020/a/AER/Pav Hid Calle Sonora 2020c453_opt.pdf</t>
  </si>
  <si>
    <t>http://transparencia.hidalgo.gob.mx/descargables/dependencias/obrasp/48 Fracciones/28 Obra/2021/Actualizaciones/1 Ejecutoras Mayo 2021/conservacion/2020/a/IA/Pav hid locHuizache y La Paloma Acatlan Hgo_opt.pdf</t>
  </si>
  <si>
    <t>http://transparencia.hidalgo.gob.mx/descargables/dependencias/obrasp/48 Fracciones/28 Obra/2021/Actualizaciones/1 Ejecutoras Mayo 2021/conservacion/2020/a/IA/Cons pav hid calle 5 Marzo_opt.pdf</t>
  </si>
  <si>
    <t>http://transparencia.hidalgo.gob.mx/descargables/dependencias/obrasp/48 Fracciones/28 Obra/2021/Actualizaciones/1 Ejecutoras Mayo 2021/conservacion/2020/a/IA/Agua potable Zona 1 beneficiar Tepepa_opt.pdf</t>
  </si>
  <si>
    <t>http://transparencia.hidalgo.gob.mx/descargables/dependencias/obrasp/48 Fracciones/28 Obra/2021/Actualizaciones/1 Ejecutoras Mayo 2021/conservacion/2020/a/IA/Pav asf 1a et La Huapilla HUAPILLA Ixmiquilpan_opt.pdf</t>
  </si>
  <si>
    <t>http://transparencia.hidalgo.gob.mx/descargables/dependencias/obrasp/48 Fracciones/28 Obra/2021/Actualizaciones/1 Ejecutoras Mayo 2021/conservacion/2020/a/IA/Const muro cont com del Sabino carr ipal Barrancas Acatlan_opt.pdf</t>
  </si>
  <si>
    <t>http://transparencia.hidalgo.gob.mx/descargables/dependencias/obrasp/48 Fracciones/28 Obra/2021/Actualizaciones/1 Ejecutoras Mayo 2021/conservacion/2020/a/IA/Const San Bio Nicolas Flores_opt.pdf</t>
  </si>
  <si>
    <t>http://transparencia.hidalgo.gob.mx/descargables/dependencias/obrasp/48 Fracciones/28 Obra/2021/Actualizaciones/1 Ejecutoras Mayo 2021/conservacion/2020/a/IA/Const pav asf calle Paseo de Arboledas_opt.pdf</t>
  </si>
  <si>
    <t>http://transparencia.hidalgo.gob.mx/descargables/dependencias/obrasp/48 Fracciones/28 Obra/2021/Actualizaciones/1 Ejecutoras Mayo 2021/conservacion/2020/a/IA/Const pav hi calle Camino a Los Reyes Tizayuca_opt.pdf</t>
  </si>
  <si>
    <t>http://transparencia.hidalgo.gob.mx/descargables/dependencias/obrasp/48 Fracciones/28 Obra/2021/Actualizaciones/1 Ejecutoras Mayo 2021/conservacion/2020/a/IA/Pav hid Fracc Progreso_opt.pdf</t>
  </si>
  <si>
    <t>http://transparencia.hidalgo.gob.mx/descargables/dependencias/obrasp/48 Fracciones/28 Obra/2021/Actualizaciones/1 Ejecutoras Mayo 2021/conservacion/2020/a/AER/Pav Hid Fracc Progreso 2020c519_opt.pdf</t>
  </si>
  <si>
    <t>http://transparencia.hidalgo.gob.mx/descargables/dependencias/obrasp/48 Fracciones/28 Obra/2021/Actualizaciones/1 Ejecutoras Mayo 2021/conservacion/2020/a/IA/Pav hid alle Ixmiq loc de La Loma Lopez Rayon_opt.pdf</t>
  </si>
  <si>
    <t>http://transparencia.hidalgo.gob.mx/descargables/dependencias/obrasp/48 Fracciones/28 Obra/2021/Actualizaciones/1 Ejecutoras Mayo 2021/conservacion/2020/a/AER/Pav Hid Calle Ixmiquilpan Loc la Loma Lopez Rayon 2020c523_opt.pdf</t>
  </si>
  <si>
    <t>http://transparencia.hidalgo.gob.mx/descargables/dependencias/obrasp/48 Fracciones/28 Obra/2021/Actualizaciones/1 Ejecutoras Mayo 2021/conservacion/2020/a/IA/2020c527 Pav hid calle Ninos Heroes_opt.pdf</t>
  </si>
  <si>
    <t>http://transparencia.hidalgo.gob.mx/descargables/dependencias/obrasp/48 Fracciones/28 Obra/2021/Actualizaciones/1 Ejecutoras Mayo 2021/conservacion/2020/a/AER/Pav Hid Calle Emiliano Zapata presas 2020c511_opt.pdf</t>
  </si>
  <si>
    <t>http://transparencia.hidalgo.gob.mx/descargables/dependencias/obrasp/48 Fracciones/28 Obra/2021/Actualizaciones/1 Ejecutoras Mayo 2021/conservacion/2020/a/IA/Pav hid calle Ninos Heroes_opt.pdf</t>
  </si>
  <si>
    <t>http://transparencia.hidalgo.gob.mx/descargables/dependencias/obrasp/48 Fracciones/28 Obra/2021/Actualizaciones/1 Ejecutoras Mayo 2021/conservacion/2020/a/IA/Const  pav asf calle Centenario y calle Vicente Guerrero_opt.pdf</t>
  </si>
  <si>
    <t>http://transparencia.hidalgo.gob.mx/descargables/dependencias/obrasp/48 Fracciones/28 Obra/2021/Actualizaciones/1 Ejecutoras Mayo 2021/conservacion/2020/a/IA/Pav hid calle Javier Rojo Gomez_opt.pdf</t>
  </si>
  <si>
    <t>http://transparencia.hidalgo.gob.mx/descargables/dependencias/obrasp/48 Fracciones/28 Obra/2021/Actualizaciones/1 Ejecutoras Mayo 2021/conservacion/2020/a/AER/Pavimento Asf Calle Jasso 2020c515_opt.pdf</t>
  </si>
  <si>
    <t>http://transparencia.hidalgo.gob.mx/descargables/dependencias/obrasp/48 Fracciones/28 Obra/2021/Actualizaciones/1 Ejecutoras Mayo 2021/conservacion/2020/a/AER/Pav Hid Calle Cto Ninos Heroes Mna El Vixtha 1Ra. Etapa 2020c535_opt.pdf</t>
  </si>
  <si>
    <t>http://transparencia.hidalgo.gob.mx/descargables/dependencias/obrasp/48 Fracciones/28 Obra/2021/Actualizaciones/1 Ejecutoras Mayo 2021/conservacion/2020/a/AER/Pav Hid Calle Cipres Col Los Pinos del Xochitlan Progreso 2020c543_opt.pdf</t>
  </si>
  <si>
    <t>http://transparencia.hidalgo.gob.mx/descargables/dependencias/obrasp/48 Fracciones/28 Obra/2021/Actualizaciones/1 Ejecutoras Mayo 2021/conservacion/2020/a/AER/Pav Conc Hid Calle Los Pinos Col Agustin Olvera 2020c547_opt.pdf</t>
  </si>
  <si>
    <t>http://transparencia.hidalgo.gob.mx/descargables/dependencias/obrasp/48 Fracciones/28 Obra/2021/Actualizaciones/1 Ejecutoras Mayo 2021/conservacion/2020/a/AER/Pav Hid Calle Santos Degollado Esq con Calle Gpe Victoria 2020c555_opt.pdf</t>
  </si>
  <si>
    <t>http://transparencia.hidalgo.gob.mx/descargables/dependencias/obrasp/48 Fracciones/28 Obra/2021/Actualizaciones/1 Ejecutoras Mayo 2021/conservacion/2020/a/AER/Const Guarniciones y Banquetas Calle Principal 2020c569_opt.pdf</t>
  </si>
  <si>
    <t>http://transparencia.hidalgo.gob.mx/descargables/dependencias/obrasp/48 Fracciones/28 Obra/2021/Actualizaciones/1 Ejecutoras Mayo 2021/conservacion/2020/a/AER/Pav Hid Calle 5A Cda Diego Alarcon de Ocana 2020c571 a_opt.pdf</t>
  </si>
  <si>
    <t>http://transparencia.hidalgo.gob.mx/descargables/dependencias/obrasp/48 Fracciones/28 Obra/2021/Actualizaciones/1 Ejecutoras Mayo 2021/conservacion/2020/a/AER/Pav Asf Calle Sin Nombre Manzana El Camino 2020c573_opt.pdf</t>
  </si>
  <si>
    <t>http://transparencia.hidalgo.gob.mx/descargables/dependencias/obrasp/48 Fracciones/28 Obra/2021/Actualizaciones/1 Ejecutoras Mayo 2021/conservacion/2020/a/AER/Reh Pav Asf Calle Reforma 2020c579_opt.pdf</t>
  </si>
  <si>
    <t>http://transparencia.hidalgo.gob.mx/descargables/dependencias/obrasp/48 Fracciones/28 Obra/2021/Actualizaciones/1 Ejecutoras Mayo 2021/conservacion/2020/a/AER/Const Pav Asf Calle Gpe Victoria 1demarcac bondho 2020c587_opt.pdf</t>
  </si>
  <si>
    <t>http://transparencia.hidalgo.gob.mx/descargables/dependencias/obrasp/48 Fracciones/28 Obra/2021/Actualizaciones/1 Ejecutoras Mayo 2021/conservacion/2020/a/AER/Pav Hid Calle Francisco Xavier Mina 2020c595_opt.pdf</t>
  </si>
  <si>
    <t>http://transparencia.hidalgo.gob.mx/descargables/dependencias/obrasp/48 Fracciones/28 Obra/2021/Actualizaciones/1 Ejecutoras Mayo 2021/conservacion/2020/a/AER/Pav Hid Calles 16 de Septiembre y Lirios 2020c589_opt.pdf</t>
  </si>
  <si>
    <t>http://transparencia.hidalgo.gob.mx/descargables/dependencias/obrasp/48 Fracciones/28 Obra/2021/Actualizaciones/1 Ejecutoras Mayo 2021/conservacion/2020/a/AER/Const Pav Asf Calle Guadalupe Angeles 2020c603_opt.pdf</t>
  </si>
  <si>
    <t>http://transparencia.hidalgo.gob.mx/descargables/dependencias/obrasp/48 Fracciones/28 Obra/2021/Actualizaciones/1 Ejecutoras Mayo 2021/conservacion/2020/a/AER/Pav Hid Calle Canal Requena 2020c609_opt.pdf</t>
  </si>
  <si>
    <t>http://transparencia.hidalgo.gob.mx/descargables/dependencias/obrasp/48 Fracciones/28 Obra/2021/Actualizaciones/1 Ejecutoras Mayo 2021/conservacion/2020/a/AER/Pav Asf Barrio de San Antonio 2020c639_opt.pdf</t>
  </si>
  <si>
    <t>http://transparencia.hidalgo.gob.mx/descargables/dependencias/obrasp/48 Fracciones/28 Obra/2021/Actualizaciones/1 Ejecutoras Mayo 2021/conservacion/2020/a/AER/Const Pav Hid Calle Rey Moctezuma La Cima 2020c643_opt.pdf</t>
  </si>
  <si>
    <t>http://transparencia.hidalgo.gob.mx/descargables/dependencias/obrasp/48 Fracciones/28 Obra/2021/Actualizaciones/1 Ejecutoras Mayo 2021/conservacion/2020/a/AER/Rehab Red Agua  y Pav Hid Calle Gpe Victoria 2020c651_opt.pdf</t>
  </si>
  <si>
    <t>NOR-2020-LP-FAFEF-SOPOT-MU-026-01</t>
  </si>
  <si>
    <t>NOR-2020-LP-FAFEF-SOPOT-MU-040-01</t>
  </si>
  <si>
    <t>NOR-2020-LP-FAFEF-SOPOT-MU-041-01</t>
  </si>
  <si>
    <t>NOR-2020-LP-FAFEF-SOPOT-MU-053-01</t>
  </si>
  <si>
    <t>NOR-2020-LP-FAFEF-SOPOT-MU-055-01</t>
  </si>
  <si>
    <t>NOR-2020-LP-FAFEF-SOPOT-MU-056-01</t>
  </si>
  <si>
    <t>NOR-2020-LP-FAFEF-SOPOT-MU-057-01</t>
  </si>
  <si>
    <t>NOR-2020-LP-FAFEF-SOPOT-MU-065-01</t>
  </si>
  <si>
    <t>NOR-2020-LP-FAFEF-SOPOT-MU-066-01</t>
  </si>
  <si>
    <t>NOR-2020-LP-FAFEF-SOPOT-MU-069-01</t>
  </si>
  <si>
    <t>NOR-2020-LP-FAFEF-SOPOT-MU-070-01</t>
  </si>
  <si>
    <t>NOR-2020-LP-FAFEF-SOPOT-MU-130-01</t>
  </si>
  <si>
    <t>NOR-2020-LP-FAFEF-SOPOT-MU-164-01</t>
  </si>
  <si>
    <t>NOR-2020-LP-FAISE-SOPOT-MU-017-01</t>
  </si>
  <si>
    <t>NOR-2020-LP-FAISE-SOPOT-CEDSPI-ACM-016-01</t>
  </si>
  <si>
    <t>NOR-2020-LP-FAISE-SOPOT-CEDSPI-ACM-017-01</t>
  </si>
  <si>
    <t>NOR-2020-LP-FAISE-SOPOT-CEDSPI-ACM-028-01</t>
  </si>
  <si>
    <t>NOR-2020-LP-FAISE-SOPOT-CEDSPI-ACM-029-01</t>
  </si>
  <si>
    <t>NOR-2020-LP-FGPAR-SOPOT-EP-012-01</t>
  </si>
  <si>
    <t>NOR-2020-LP-FGPAR-SOPOT-EP-013-01</t>
  </si>
  <si>
    <t>http://transparencia.hidalgo.gob.mx/descargables/dependencias/obrasp/48 Fracciones/28 Obra/2020/convenios/Junio 2021/NOR-2020-LP-FAFEF-SOPOT-MU-034-01_opt.pdf</t>
  </si>
  <si>
    <t>http://transparencia.hidalgo.gob.mx/descargables/dependencias/obrasp/48 Fracciones/28 Obra/2020/convenios/Junio 2021/NOR-2020-LP-FAFEF-SOPOT-MU-040-01_opt.pdf</t>
  </si>
  <si>
    <t>http://transparencia.hidalgo.gob.mx/descargables/dependencias/obrasp/48 Fracciones/28 Obra/2020/convenios/Junio 2021/NOR-2020-LP-FAFEF-SOPOT-MU-041-01_opt.pdf</t>
  </si>
  <si>
    <t>http://transparencia.hidalgo.gob.mx/descargables/dependencias/obrasp/48 Fracciones/28 Obra/2020/convenios/Junio 2021/NOR-2020-LP-FAFEF-SOPOT-MU-053-01_opt.pdf</t>
  </si>
  <si>
    <t>http://transparencia.hidalgo.gob.mx/descargables/dependencias/obrasp/48 Fracciones/28 Obra/2020/convenios/Junio 2021/NOR-2020-LP-FAFEF-SOPOT-MU-056-01_opt.pdf</t>
  </si>
  <si>
    <t>http://transparencia.hidalgo.gob.mx/descargables/dependencias/obrasp/48 Fracciones/28 Obra/2020/convenios/Junio 2021/NOR-2020-LP-FAFEF-SOPOT-MU-066-01_opt.pdf</t>
  </si>
  <si>
    <t>http://transparencia.hidalgo.gob.mx/descargables/dependencias/obrasp/48 Fracciones/28 Obra/2020/convenios/Junio 2021/NOR-2020-LP-FAFEF-SOPOT-MU-069-01_opt.pdf</t>
  </si>
  <si>
    <t>http://transparencia.hidalgo.gob.mx/descargables/dependencias/obrasp/48 Fracciones/28 Obra/2020/convenios/Junio 2021/NOR-2020-LP-FAFEF-SOPOT-MU-164-01_opt.pdf</t>
  </si>
  <si>
    <t>http://transparencia.hidalgo.gob.mx/descargables/dependencias/obrasp/48 Fracciones/28 Obra/2020/convenios/Junio 2021/NOR-2020-LP-FAISE-SOPOT-MU-017-01_opt.pdf</t>
  </si>
  <si>
    <t>http://transparencia.hidalgo.gob.mx/descargables/dependencias/obrasp/48 Fracciones/28 Obra/2020/convenios/Junio 2021/NOR-2020-LP-FAFEF-SOPOT-MU-084-01_opt.pdf</t>
  </si>
  <si>
    <t>http://transparencia.hidalgo.gob.mx/descargables/dependencias/obrasp/48 Fracciones/28 Obra/2020/convenios/Junio 2021/NOR-2020-LP-FGPAR-SOPOT-EP-012-01_opt.pdf</t>
  </si>
  <si>
    <t>http://transparencia.hidalgo.gob.mx/descargables/dependencias/obrasp/48 Fracciones/28 Obra/2020/convenios/Junio 2021/NOR-2020-LP-FGPAR-SOPOT-EP-013-01_opt.pdf</t>
  </si>
  <si>
    <t>NOR-2020-LP-FAFEF-SOPOT-MU-088-01</t>
  </si>
  <si>
    <t>NOR-2020-LP-FAISE-SOPOT-MU-024-01</t>
  </si>
  <si>
    <t>NOR-2020-LP-FAFEF-SOPOT-MU-025-01</t>
  </si>
  <si>
    <t>NOR-2020-LP-FAFEF-SOPOT-MU-120-01</t>
  </si>
  <si>
    <t>NOR-2020-LP-FAFEF-SOPOT-MU-052-01</t>
  </si>
  <si>
    <t>NOR-2020-LP-FAFEF-SOPOT-MU-099-01</t>
  </si>
  <si>
    <t>NOR-2020-LP-FAFEF-SOPOT-MU-020-01</t>
  </si>
  <si>
    <t>NOR-2020-LP-FAFEF-SOPOT-MU-029-01</t>
  </si>
  <si>
    <t>NOR-2020-LP-FAFEF-SOPOT-MU-003-01</t>
  </si>
  <si>
    <t>NOR-2020-LP-FAFEF-SOPOT-MU-148-01</t>
  </si>
  <si>
    <t>NOR-2020-LP-FAFEF-SOPOT-MU-038-01</t>
  </si>
  <si>
    <t>NOR-2020-LP-FAFEF-SOPOT-MU-150-01</t>
  </si>
  <si>
    <t>NOR-2020-LP-FAFEF-SOPOT-MU-074-01</t>
  </si>
  <si>
    <t>http://transparencia.hidalgo.gob.mx/descargables/dependencias/obrasp/48 Fracciones/28 Obra/2020/convenios/Junio 2021/1/NOR-2020-LP-FAFEF-SOPOT-MU-026-01_opt.pdf</t>
  </si>
  <si>
    <t>http://transparencia.hidalgo.gob.mx/descargables/dependencias/obrasp/48 Fracciones/28 Obra/2020/convenios/Junio 2021/1/NOR-2020-LP-FAFEF-SOPOT-MU-055-01_opt.pdf</t>
  </si>
  <si>
    <t>http://transparencia.hidalgo.gob.mx/descargables/dependencias/obrasp/48 Fracciones/28 Obra/2020/convenios/Junio 2021/1/NOR-2020-LP-FAFEF-SOPOT-MU-057-01_opt.pdf</t>
  </si>
  <si>
    <t>http://transparencia.hidalgo.gob.mx/descargables/dependencias/obrasp/48 Fracciones/28 Obra/2020/convenios/Junio 2021/1/NOR-2020-LP-FAFEF-SOPOT-MU-065-01_opt.pdf</t>
  </si>
  <si>
    <t>http://transparencia.hidalgo.gob.mx/descargables/dependencias/obrasp/48 Fracciones/28 Obra/2020/convenios/Junio 2021/1/NOR-2020-LP-FAFEF-SOPOT-MU-070-01_opt.pdf</t>
  </si>
  <si>
    <t>http://transparencia.hidalgo.gob.mx/descargables/dependencias/obrasp/48 Fracciones/28 Obra/2020/convenios/Junio 2021/1/NOR-2020-LP-FAFEF-SOPOT-MU-130-01_opt.pdf</t>
  </si>
  <si>
    <t>http://transparencia.hidalgo.gob.mx/descargables/dependencias/obrasp/48 Fracciones/28 Obra/2020/convenios/Junio 2021/1/NOR-2020-LP-FAISE-SOPOT-CEDSPI-ACM-016-01_opt.pdf</t>
  </si>
  <si>
    <t>http://transparencia.hidalgo.gob.mx/descargables/dependencias/obrasp/48 Fracciones/28 Obra/2020/convenios/Junio 2021/1/NOR-2020-LP-FAISE-SOPOT-CEDSPI-ACM-017-01_opt.pdf</t>
  </si>
  <si>
    <t>http://transparencia.hidalgo.gob.mx/descargables/dependencias/obrasp/48 Fracciones/28 Obra/2020/convenios/Junio 2021/1/NOR-2020-LP-FAISE-SOPOT-CEDSPI-ACM-028-01_opt.pdf</t>
  </si>
  <si>
    <t>http://transparencia.hidalgo.gob.mx/descargables/dependencias/obrasp/48 Fracciones/28 Obra/2020/convenios/Junio 2021/1/NOR-2020-LP-FAISE-SOPOT-CEDSPI-ACM-029-01_opt.pdf</t>
  </si>
  <si>
    <t>http://transparencia.hidalgo.gob.mx/descargables/dependencias/obrasp/48 Fracciones/28 Obra/2020/convenios/Junio 2021/1/NOR-2020-LP-FAISE-SOPOT-MU-005-01_opt.pdf</t>
  </si>
  <si>
    <t>NOR-2020-LP-FAFEF-SOPOT-MU-118-02</t>
  </si>
  <si>
    <t>NOR-2020-LP-FAFEF-SOPOT-MU-134-02</t>
  </si>
  <si>
    <t>NOR-2020-LP-FAFEF-SOPOT-MU-151-02</t>
  </si>
  <si>
    <t>NOR-2020-LP-FAFEF-SOPOT-MU-133-01</t>
  </si>
  <si>
    <t>NOR-2020-LP-FAFEF-SOPOT-MU-125-01</t>
  </si>
  <si>
    <t>NOR-2020-LP-FAFEF-SOPOT-MU-063-01</t>
  </si>
  <si>
    <t>NOR-2020-LP-FAFEF-SOPOT-CR-006-01</t>
  </si>
  <si>
    <t>http://transparencia.hidalgo.gob.mx/descargables/dependencias/obrasp/48 Fracciones/28 Obra/2020/convenios/Julio 2021/NOR-2020-LP-FAFEF-SOPOT-MU-118-02_opt.pdf</t>
  </si>
  <si>
    <t>http://transparencia.hidalgo.gob.mx/descargables/dependencias/obrasp/48 Fracciones/28 Obra/2020/convenios/Julio 2021/NOR-2020-LP-FAFEF-SOPOT-MU-134-02_opt.pdf</t>
  </si>
  <si>
    <t>http://transparencia.hidalgo.gob.mx/descargables/dependencias/obrasp/48 Fracciones/28 Obra/2020/convenios/Julio 2021/NOR-2020-LP-FAFEF-SOPOT-MU-151-02_opt.pdf</t>
  </si>
  <si>
    <t>NOR-2020-LP-FAFEF-SOPOT-MU-060-01</t>
  </si>
  <si>
    <t>NOR-2020-LP-FAFEF-SOPOT-MU-162-01</t>
  </si>
  <si>
    <t>NOR-2020-LP-FAFEF-SOPOT-MU-039-01</t>
  </si>
  <si>
    <t>NOR-2020-LP-FAISE-SOPOT-MU-016-01</t>
  </si>
  <si>
    <t>http://transparencia.hidalgo.gob.mx/descargables/dependencias/obrasp/48 Fracciones/28 Obra/2020/convenios/Julio 2021/1/NOR-2020-LP-FAFEF-SOPOT-MU-003-01_opt.pdf</t>
  </si>
  <si>
    <t>http://transparencia.hidalgo.gob.mx/descargables/dependencias/obrasp/48 Fracciones/28 Obra/2020/convenios/Julio 2021/1/NOR-2020-LP-FAFEF-SOPOT-MU-148-01_opt.pdf</t>
  </si>
  <si>
    <t>http://transparencia.hidalgo.gob.mx/descargables/dependencias/obrasp/48 Fracciones/28 Obra/2020/convenios/Julio 2021/1/NOR-2020-LP-FAFEF-SOPOT-MU-038-01_opt.pdf</t>
  </si>
  <si>
    <t>http://transparencia.hidalgo.gob.mx/descargables/dependencias/obrasp/48 Fracciones/28 Obra/2020/convenios/Julio 2021/1/NOR-2020-LP-FAFEF-SOPOT-MU-150-01_opt.pdf</t>
  </si>
  <si>
    <t>http://transparencia.hidalgo.gob.mx/descargables/dependencias/obrasp/48 Fracciones/28 Obra/2020/convenios/Julio 2021/1/NOR-2020-LP-FAFEF-SOPOT-MU-074-01_opt.pdf</t>
  </si>
  <si>
    <t>http://transparencia.hidalgo.gob.mx/descargables/dependencias/obrasp/48 Fracciones/28 Obra/2020/convenios/Julio 2021/1/NOR-2020-LP-FAFEF-SOPOT-MU-020-01_opt.pdf</t>
  </si>
  <si>
    <t>http://transparencia.hidalgo.gob.mx/descargables/dependencias/obrasp/48 Fracciones/28 Obra/2020/convenios/Julio 2021/1/NOR-2020-LP-FAFEF-SOPOT-MU-029-01_opt.pdf</t>
  </si>
  <si>
    <t>http://transparencia.hidalgo.gob.mx/descargables/dependencias/obrasp/48 Fracciones/28 Obra/2020/convenios/Julio 2021/1/NOR-2020-LP-FAFEF-SOPOT-MU-025-01_opt.pdf</t>
  </si>
  <si>
    <t>http://transparencia.hidalgo.gob.mx/descargables/dependencias/obrasp/48 Fracciones/28 Obra/2020/convenios/Julio 2021/1/NOR-2020-LP-FAFEF-SOPOT-MU-120-01_opt.pdf</t>
  </si>
  <si>
    <t>http://transparencia.hidalgo.gob.mx/descargables/dependencias/obrasp/48 Fracciones/28 Obra/2020/convenios/Julio 2021/1/NOR-2020-LP-FAFEF-SOPOT-MU-052-01_opt.pdf</t>
  </si>
  <si>
    <t>http://transparencia.hidalgo.gob.mx/descargables/dependencias/obrasp/48 Fracciones/28 Obra/2020/convenios/Julio 2021/1/NOR-2020-LP-FAFEF-SOPOT-MU-099-01_opt.pdf</t>
  </si>
  <si>
    <t>http://transparencia.hidalgo.gob.mx/descargables/dependencias/obrasp/48 Fracciones/28 Obra/2020/convenios/Julio 2021/1/NOR-2020-LP-FAFEF-SOPOT-MU-088-01_opt.pdf</t>
  </si>
  <si>
    <t>http://transparencia.hidalgo.gob.mx/descargables/dependencias/obrasp/48 Fracciones/28 Obra/2020/convenios/Julio 2021/1/NOR-2020-LP-FAISE-SOPOT-MU-024-01_opt.pdf</t>
  </si>
  <si>
    <t>NOR-2020-LP-FAFEF-SOPOT-MU-015-01</t>
  </si>
  <si>
    <t>NOR-2020-LP-FAFEF-SOPOT-MU-019-01</t>
  </si>
  <si>
    <t>NOR-2020-LP-FAFEF-SOPOT-MU-072-01</t>
  </si>
  <si>
    <t>NOR-2020-LP-FAFEF-SOPOT-MU-054-01</t>
  </si>
  <si>
    <t>NOR-2020-LP-FAISE-SOPOT-MU-075-01</t>
  </si>
  <si>
    <t>NOR-2020-LP-FAISE-SOPOT-MU-014-01</t>
  </si>
  <si>
    <t>NOR-2020-LP-FAFEF-SOPOT-MU-083-01</t>
  </si>
  <si>
    <t>NOR-2020-LP-FAFEF-SOPOT-MU-136-02</t>
  </si>
  <si>
    <t>NOR-2020-LP-FAFEF-SOPOT-MU-135-02</t>
  </si>
  <si>
    <t>http://transparencia.hidalgo.gob.mx/descargables/dependencias/obrasp/48 Fracciones/28 Obra/2020/convenios/Julio 2021/2/NOR-2020-LP-FAFEF-SOPOT-CR-006-01_opt.pdf</t>
  </si>
  <si>
    <t>http://transparencia.hidalgo.gob.mx/descargables/dependencias/obrasp/48 Fracciones/28 Obra/2020/convenios/Julio 2021/2/NOR-2020-LP-FAFEF-SOPOT-MU-063-01_opt.pdf</t>
  </si>
  <si>
    <t>http://transparencia.hidalgo.gob.mx/descargables/dependencias/obrasp/48 Fracciones/28 Obra/2020/convenios/Julio 2021/2/NOR-2020-LP-FAFEF-SOPOT-MU-125-01_opt.pdf</t>
  </si>
  <si>
    <t>http://transparencia.hidalgo.gob.mx/descargables/dependencias/obrasp/48 Fracciones/28 Obra/2020/convenios/Julio 2021/2/NOR-2020-LP-FAFEF-SOPOT-MU-133-01_opt.pdf</t>
  </si>
  <si>
    <t>http://transparencia.hidalgo.gob.mx/descargables/dependencias/obrasp/48 Fracciones/28 Obra/2020/convenios/Julio 2021/3/NOR-2020-LP-FAFEF-SOPOT-MU-054-01_opt.pdf</t>
  </si>
  <si>
    <t>http://transparencia.hidalgo.gob.mx/descargables/dependencias/obrasp/48 Fracciones/28 Obra/2020/convenios/Julio 2021/3/NOR-2020-LP-FAFEF-SOPOT-MU-162-01_opt.pdf</t>
  </si>
  <si>
    <t>http://transparencia.hidalgo.gob.mx/descargables/dependencias/obrasp/48 Fracciones/28 Obra/2020/convenios/Julio 2021/3/NOR-2020-LP-FAFEF-SOPOT-MU-039-01_opt.pdf</t>
  </si>
  <si>
    <t>http://transparencia.hidalgo.gob.mx/descargables/dependencias/obrasp/48 Fracciones/28 Obra/2020/convenios/Julio 2021/3/NOR-2020-LP-FAISE-SOPOT-MU-016-01_opt.pdf</t>
  </si>
  <si>
    <t>http://transparencia.hidalgo.gob.mx/descargables/dependencias/obrasp/48 Fracciones/28 Obra/2020/convenios/Julio 2021/4/NOR-2020-LP-FAFEF-SOPOT-MU-060-01_opt.pdf</t>
  </si>
  <si>
    <t>http://transparencia.hidalgo.gob.mx/descargables/dependencias/obrasp/48 Fracciones/28 Obra/2020/convenios/Julio 2021/4/NOR-2020-LP-FAFEF-SOPOT-MU-083-01_opt.pdf</t>
  </si>
  <si>
    <t>NOR-2020-LP-FAFEF-SOPOT-MU-160-01</t>
  </si>
  <si>
    <t>NOR-2020-LP-FAFEF-SOPOT-MU-124-01</t>
  </si>
  <si>
    <t>NOR-2020-LP-FAFEF-SOPOT-MU-115-01</t>
  </si>
  <si>
    <t>NOR-2020-LP-FAFEF-SOPOT-MU-068-01</t>
  </si>
  <si>
    <t>NOR-2020-LP-FAFEF-SOPOT-EI-001-01</t>
  </si>
  <si>
    <t>NOR-2020-LP-FAFEF-SOPOT-MU-018-01</t>
  </si>
  <si>
    <t>NOR-2020-LP-FAFEF-SOPOT-MU-128-01</t>
  </si>
  <si>
    <t>NOR-2020-LP-FAFEF-SOPOT-MU-144-01</t>
  </si>
  <si>
    <t>NOR-2020-LP-FAFEF-SOPOT-MU-114-01</t>
  </si>
  <si>
    <t>NOR-2020-LP-FAFEF-SOPOT-MU-091-01</t>
  </si>
  <si>
    <t>NOR-2020-LP-FAFEF-SOPOT-MU-051-01</t>
  </si>
  <si>
    <t>NOR-2020-LP-FAFEF-SOPOT-MU-078-01</t>
  </si>
  <si>
    <t>NOR-2020-LP-FAFEF-SOPOT-MU-086-01</t>
  </si>
  <si>
    <t>NOR-2020-LP-FAFEF-SOPOT-MU-126-01</t>
  </si>
  <si>
    <t>NOR-2020-LP-FAFEF-SOPOT-MU-159-01</t>
  </si>
  <si>
    <t>NOR-2020-LP-FAFEF-SOPOT-MU-021-01</t>
  </si>
  <si>
    <t>NOR-2020-LP-FAFEF-SOPOT-MU-030-01</t>
  </si>
  <si>
    <t>NOR-2020-LP-FAISE-SOPOT-MU-013-01</t>
  </si>
  <si>
    <t>NOR-2020-LP-FAFEF-SOPOT-MU-089-01</t>
  </si>
  <si>
    <t>NOR-2020-LP-FAFEF-SOPOT-MU-137-02</t>
  </si>
  <si>
    <t>http://transparencia.hidalgo.gob.mx/descargables/dependencias/obrasp/48 Fracciones/28 Obra/2020/convenios/29julio21/NOR-2020-LP-FAFEF-SOPOT-MU-021-01_opt.pdf</t>
  </si>
  <si>
    <t>http://transparencia.hidalgo.gob.mx/descargables/dependencias/obrasp/48 Fracciones/28 Obra/2020/convenios/29julio21/NOR-2020-LP-FAFEF-SOPOT-MU-089-01_opt.pdf</t>
  </si>
  <si>
    <t>http://transparencia.hidalgo.gob.mx/descargables/dependencias/obrasp/48 Fracciones/28 Obra/2020/convenios/29julio21/NOR-2020-LP-FAFEF-SOPOT-MU-051-01_opt.pdf</t>
  </si>
  <si>
    <t>http://transparencia.hidalgo.gob.mx/descargables/dependencias/obrasp/48 Fracciones/28 Obra/2020/convenios/29julio21/NOR-2020-LP-FAFEF-SOPOT-MU-078-01_opt.pdf</t>
  </si>
  <si>
    <t>http://transparencia.hidalgo.gob.mx/descargables/dependencias/obrasp/48 Fracciones/28 Obra/2020/convenios/29julio21/NOR-2020-LP-FAFEF-SOPOT-MU-086-01_opt.pdf</t>
  </si>
  <si>
    <t>http://transparencia.hidalgo.gob.mx/descargables/dependencias/obrasp/48 Fracciones/28 Obra/2020/convenios/29julio21/NOR-2020-LP-FAFEF-SOPOT-MU-126-01_opt.pdf</t>
  </si>
  <si>
    <t>http://transparencia.hidalgo.gob.mx/descargables/dependencias/obrasp/48 Fracciones/28 Obra/2020/convenios/29julio21/NOR-2020-LP-FAFEF-SOPOT-MU-159-01_opt.pdf</t>
  </si>
  <si>
    <t>http://transparencia.hidalgo.gob.mx/descargables/dependencias/obrasp/48 Fracciones/28 Obra/2020/convenios/29julio21/NOR-2020-LP-FAFEF-SOPOT-MU-091-01_opt.pdf</t>
  </si>
  <si>
    <t>http://transparencia.hidalgo.gob.mx/descargables/dependencias/obrasp/48 Fracciones/28 Obra/2020/convenios/29julio21/NOR-2020-LP-FAFEF-SOPOT-MU-114-01_opt.pdf</t>
  </si>
  <si>
    <t>http://transparencia.hidalgo.gob.mx/descargables/dependencias/obrasp/48 Fracciones/28 Obra/2020/convenios/29julio21/NOR-2020-LP-FAFEF-SOPOT-MU-137-02_opt.pdf</t>
  </si>
  <si>
    <t>http://transparencia.hidalgo.gob.mx/descargables/dependencias/obrasp/48 Fracciones/28 Obra/2020/convenios/30julio21/NOR-2020-LP-FAFEF-SOPOT-MU-124-01_opt.pdf</t>
  </si>
  <si>
    <t>http://transparencia.hidalgo.gob.mx/descargables/dependencias/obrasp/48 Fracciones/28 Obra/2020/convenios/30julio21/NOR-2020-LP-FAFEF-SOPOT-MU-115-01_opt.pdf</t>
  </si>
  <si>
    <t>http://transparencia.hidalgo.gob.mx/descargables/dependencias/obrasp/48 Fracciones/28 Obra/2020/convenios/30julio21/NOR-2020-LP-FAFEF-SOPOT-MU-068-01_opt.pdf</t>
  </si>
  <si>
    <t>http://transparencia.hidalgo.gob.mx/descargables/dependencias/obrasp/48 Fracciones/28 Obra/2020/convenios/30julio21/NOR-2020-LP-FAFEF-SOPOT-EI-001-01_opt.pdf</t>
  </si>
  <si>
    <t>http://transparencia.hidalgo.gob.mx/descargables/dependencias/obrasp/48 Fracciones/28 Obra/2020/convenios/30julio21/NOR-2020-LP-FAFEF-SOPOT-MU-018-01_opt.pdf</t>
  </si>
  <si>
    <t>http://transparencia.hidalgo.gob.mx/descargables/dependencias/obrasp/48 Fracciones/28 Obra/2020/convenios/30julio21/NOR-2020-LP-FAFEF-SOPOT-MU-128-01_opt.pdf</t>
  </si>
  <si>
    <t>http://transparencia.hidalgo.gob.mx/descargables/dependencias/obrasp/48 Fracciones/28 Obra/2020/convenios/30julio21/NOR-2020-LP-FAFEF-SOPOT-MU-144-01_opt.pdf</t>
  </si>
  <si>
    <t>http://transparencia.hidalgo.gob.mx/descargables/dependencias/obrasp/48 Fracciones/28 Obra/2020/convenios/30julio21/NOR-2020-LP-FAFEF-SOPOT-MU-160-01_opt.pdf</t>
  </si>
  <si>
    <t>http://transparencia.hidalgo.gob.mx/descargables/dependencias/obrasp/48 Fracciones/28 Obra/actualizaciones/Ejecutoras Julio 2021/comunicaciones/AER/2020/LP/Huejutla_opt.pdf</t>
  </si>
  <si>
    <t>http://transparencia.hidalgo.gob.mx/descargables/dependencias/obrasp/48 Fracciones/28 Obra/actualizaciones/Ejecutoras Julio 2021/comunicaciones/AER/2020/LP/Sin Nombre_opt.pdf</t>
  </si>
  <si>
    <t>No se realizaron convenios modificatorios. No aplica el comunicado de suspensión</t>
  </si>
  <si>
    <t>http://transparencia.hidalgo.gob.mx/descargables/dependencias/obrasp/48 Fracciones/28 Obra/actualizaciones/Ejecutoras Julio 2021/comunicaciones/AER/2020/LP/Zacatlan_opt.pdf</t>
  </si>
  <si>
    <t>http://transparencia.hidalgo.gob.mx/descargables/dependencias/obrasp/48 Fracciones/28 Obra/actualizaciones/Ejecutoras Julio 2021/comunicaciones/AER/2020/LP/Pachiquitla_opt.pdf</t>
  </si>
  <si>
    <t>http://transparencia.hidalgo.gob.mx/descargables/dependencias/obrasp/48 Fracciones/28 Obra/actualizaciones/Ejecutoras Julio 2021/comunicaciones/AER/2020/LP/Panteon_opt.pdf</t>
  </si>
  <si>
    <t>http://transparencia.hidalgo.gob.mx/descargables/dependencias/obrasp/48 Fracciones/28 Obra/actualizaciones/Ejecutoras Julio 2021/comunicaciones/AER/2020/LP/Daxtho_opt.pdf</t>
  </si>
  <si>
    <t>http://transparencia.hidalgo.gob.mx/descargables/dependencias/obrasp/48 Fracciones/28 Obra/actualizaciones/Ejecutoras Julio 2021/comunicaciones/AER/2020/LP/Insurgentes_opt.pdf</t>
  </si>
  <si>
    <t>http://transparencia.hidalgo.gob.mx/descargables/dependencias/obrasp/48 Fracciones/28 Obra/actualizaciones/Ejecutoras Julio 2021/comunicaciones/AER/2020/LP/Barron_opt.pdf</t>
  </si>
  <si>
    <t>http://transparencia.hidalgo.gob.mx/descargables/dependencias/obrasp/48 Fracciones/28 Obra/actualizaciones/Ejecutoras Julio 2021/comunicaciones/AER/2020/LP/Rinconada_opt.pdf</t>
  </si>
  <si>
    <t>http://transparencia.hidalgo.gob.mx/descargables/dependencias/obrasp/48 Fracciones/28 Obra/actualizaciones/Ejecutoras Julio 2021/infraestructura/2020/a/AER/MOD DE MEDIDAS ESPECIALES_opt.pdf</t>
  </si>
  <si>
    <t>http://transparencia.hidalgo.gob.mx/descargables/dependencias/obrasp/48 Fracciones/28 Obra/actualizaciones/Ejecutoras Julio 2021/infraestructura/2020/a/AER/CUARTEL LA PAZ_opt.pdf</t>
  </si>
  <si>
    <t>http://transparencia.hidalgo.gob.mx/descargables/dependencias/obrasp/48 Fracciones/28 Obra/actualizaciones/Ejecutoras Julio 2021/infraestructura/2020/a/AER/PAV HIDR CAM LA JOYA EPAZOYUCAN_opt.pdf</t>
  </si>
  <si>
    <t>http://transparencia.hidalgo.gob.mx/descargables/dependencias/obrasp/48 Fracciones/28 Obra/actualizaciones/Ejecutoras Julio 2021/infraestructura/2020/a/AER/PAV HIDR CALLE HIDALGO PONIENTE EPAZOYUCAN_opt.pdf</t>
  </si>
  <si>
    <t>http://transparencia.hidalgo.gob.mx/descargables/dependencias/obrasp/48 Fracciones/28 Obra/actualizaciones/Ejecutoras Julio 2021/infraestructura/2020/a/AER/PAV HIDR CALLE 02 ABRIL EPAZOYUCAN_opt.pdf</t>
  </si>
  <si>
    <t>No se realizaron convenios modificatorios. No se tiene comunicado de suspensión</t>
  </si>
  <si>
    <t>http://transparencia.hidalgo.gob.mx/descargables/dependencias/obrasp/48 Fracciones/28 Obra/actualizaciones/Ejecutoras Julio 2021/infraestructura/2020/a/AER/PAV HIDR CAM CIENEGA LARGA EPAZOYUCAN_opt.pdf</t>
  </si>
  <si>
    <t>http://transparencia.hidalgo.gob.mx/descargables/dependencias/obrasp/48 Fracciones/28 Obra/actualizaciones/Ejecutoras Julio 2021/infraestructura/2020/a/AER/PAV HIDR CALLE LIMON EPAZOYUCAN_opt.pdf</t>
  </si>
  <si>
    <t>http://transparencia.hidalgo.gob.mx/descargables/dependencias/obrasp/48 Fracciones/28 Obra/actualizaciones/Ejecutoras Julio 2021/infraestructura/2020/a/AER/PAV HIDR CALLE CHABACANO EPAZOYUCAN_opt.pdf</t>
  </si>
  <si>
    <t>http://transparencia.hidalgo.gob.mx/descargables/dependencias/obrasp/48 Fracciones/28 Obra/actualizaciones/Ejecutoras Julio 2021/infraestructura/2020/a/AER/PAV HIDR CALLE SAN MIGUEL NOPALAPA EPAZOYUCAN _opt.pdf</t>
  </si>
  <si>
    <t>http://transparencia.hidalgo.gob.mx/descargables/dependencias/obrasp/48 Fracciones/28 Obra/actualizaciones/Ejecutoras Julio 2021/infraestructura/2020/a/AF/IMPERM AZOTEA HOSPITAL NINO_opt.pdf</t>
  </si>
  <si>
    <t>http://transparencia.hidalgo.gob.mx/descargables/dependencias/obrasp/48 Fracciones/28 Obra/actualizaciones/Ejecutoras Julio 2021/infraestructura/2020/a/IA/CIR No. 068 2 PAV HIDR ACC CALLE EL HILOCHE MRAL MONTE_opt.pdf</t>
  </si>
  <si>
    <t>http://transparencia.hidalgo.gob.mx/descargables/dependencias/obrasp/48 Fracciones/28 Obra/actualizaciones/Ejecutoras Julio 2021/infraestructura/2020/a/AER/PAV HIDR ACC CALLE HILOCHE MRAL. MONTE_opt.pdf</t>
  </si>
  <si>
    <t>http://transparencia.hidalgo.gob.mx/descargables/dependencias/obrasp/48 Fracciones/28 Obra/actualizaciones/Ejecutoras Julio 2021/infraestructura/2020/a/AER/PAV HIDR CALLE FLORES Y LOS PINOS COL HUMB ATLAPEXCO_opt.pdf</t>
  </si>
  <si>
    <t>No se tiene comunicado de suspensión</t>
  </si>
  <si>
    <t>http://transparencia.hidalgo.gob.mx/descargables/dependencias/obrasp/48 Fracciones/28 Obra/actualizaciones/Ejecutoras Julio 2021/infraestructura/2020/a/AER/PAV HIDR CALLE AZALEA COL LUIS FLORES ATLAPEXCO_opt.pdf</t>
  </si>
  <si>
    <t>http://transparencia.hidalgo.gob.mx/descargables/dependencias/obrasp/48 Fracciones/28 Obra/actualizaciones/Ejecutoras Julio 2021/infraestructura/2020/a/IA/CIR No 068 37 CONSTR EMP AHOG EL PANHE TECOZAUTLA_opt.pdf</t>
  </si>
  <si>
    <t>http://transparencia.hidalgo.gob.mx/descargables/dependencias/obrasp/48 Fracciones/28 Obra/actualizaciones/Ejecutoras Julio 2021/infraestructura/2020/a/AER/CONSTR EMP AHOGADO PANHE TECOZAUTLA_opt.pdf</t>
  </si>
  <si>
    <t>http://transparencia.hidalgo.gob.mx/descargables/dependencias/obrasp/48 Fracciones/28 Obra/actualizaciones/Ejecutoras Julio 2021/infraestructura/2020/a/IA/CIR No 068 37 CONSTR EMP AHOG BOMANXOTHA TECOZAUTLA_opt.pdf</t>
  </si>
  <si>
    <t>http://transparencia.hidalgo.gob.mx/descargables/dependencias/obrasp/48 Fracciones/28 Obra/actualizaciones/Ejecutoras Julio 2021/infraestructura/2020/a/AER/CONSTR EMP AHOGADO BOMANXOTHA _opt.pdf</t>
  </si>
  <si>
    <t>http://transparencia.hidalgo.gob.mx/descargables/dependencias/obrasp/48 Fracciones/28 Obra/actualizaciones/Ejecutoras Julio 2021/infraestructura/2020/a/IA/CIR No 068 2 PAV HIDR ACC CLINICA STA MA MAGDALENA ACTOPAN_opt.pdf</t>
  </si>
  <si>
    <t>http://transparencia.hidalgo.gob.mx/descargables/dependencias/obrasp/48 Fracciones/28 Obra/actualizaciones/Ejecutoras Julio 2021/infraestructura/2020/a/AER/PAV CONC HIDR CALLE ACC CLINICA STA MA MAG ACTOPAN_opt.pdf</t>
  </si>
  <si>
    <t>http://transparencia.hidalgo.gob.mx/descargables/dependencias/obrasp/48 Fracciones/28 Obra/actualizaciones/Ejecutoras Julio 2021/infraestructura/2020/a/IA/CIR No 068 2 PAV HIDR CALLE BENITO JUAREZ Y NINOS HEROES ACTOPAN_opt.pdf</t>
  </si>
  <si>
    <t>http://transparencia.hidalgo.gob.mx/descargables/dependencias/obrasp/48 Fracciones/28 Obra/actualizaciones/Ejecutoras Julio 2021/infraestructura/2020/a/AER/PAV CONC HIDR CALLE BENITO JUAREZ Y NINOS HEROES ACTOPAN_opt.pdf</t>
  </si>
  <si>
    <t>http://transparencia.hidalgo.gob.mx/descargables/dependencias/obrasp/48 Fracciones/28 Obra/actualizaciones/Ejecutoras Julio 2021/infraestructura/2020/a/AER/PAV HIDR CALLE ACCESO TLAXCANTITLA XOCHIATIPAN_opt.pdf</t>
  </si>
  <si>
    <t>http://transparencia.hidalgo.gob.mx/descargables/dependencias/obrasp/48 Fracciones/28 Obra/actualizaciones/Ejecutoras Julio 2021/infraestructura/2020/a/AER/CONSTR PAV CONC HIDR CALLE TULIPANES_opt.pdf</t>
  </si>
  <si>
    <t>http://transparencia.hidalgo.gob.mx/descargables/dependencias/obrasp/48 Fracciones/28 Obra/actualizaciones/Ejecutoras Julio 2021/infraestructura/2020/a/IA/CIR No 068 2 PAV HIDR CALLE MADERO Y 5 FEB TEPETITLAN_opt.pdf</t>
  </si>
  <si>
    <t>http://transparencia.hidalgo.gob.mx/descargables/dependencias/obrasp/48 Fracciones/28 Obra/actualizaciones/Ejecutoras Julio 2021/infraestructura/2020/a/AER/PAV HIDR CALLE MADERO Y 5 DE FEB TEPETITLAN_opt.pdf</t>
  </si>
  <si>
    <t>http://transparencia.hidalgo.gob.mx/descargables/dependencias/obrasp/48 Fracciones/28 Obra/actualizaciones/Ejecutoras Julio 2021/infraestructura/2020/a/IA/CIR No 068 37 CONSTR EMP AHOG BOTHE TECOZAUTLA_opt.pdf</t>
  </si>
  <si>
    <t>http://transparencia.hidalgo.gob.mx/descargables/dependencias/obrasp/48 Fracciones/28 Obra/actualizaciones/Ejecutoras Julio 2021/infraestructura/2020/a/AER/CONSTR EMP AHOGADO BOTHE TECOZAUTLA_opt.pdf</t>
  </si>
  <si>
    <t>http://transparencia.hidalgo.gob.mx/descargables/dependencias/obrasp/48 Fracciones/28 Obra/actualizaciones/Ejecutoras Julio 2021/infraestructura/2020/a/IA/CIR No. 068 1 PAV ASF CALLE PLATA ACTOPAN _opt.pdf</t>
  </si>
  <si>
    <t>http://transparencia.hidalgo.gob.mx/descargables/dependencias/obrasp/48 Fracciones/28 Obra/actualizaciones/Ejecutoras Julio 2021/infraestructura/2020/a/AER/PAV ASF CALLE PLATA COL FUNDICION ALTA ACTOPAN_opt.pdf</t>
  </si>
  <si>
    <t>http://transparencia.hidalgo.gob.mx/descargables/dependencias/obrasp/48 Fracciones/28 Obra/actualizaciones/Ejecutoras Julio 2021/infraestructura/2020/a/AER/CONSTR PAV CONCR HIDR Y DRE PLUV 23 MAR TLANCHINOL _opt.pdf</t>
  </si>
  <si>
    <t>http://transparencia.hidalgo.gob.mx/descargables/dependencias/obrasp/48 Fracciones/28 Obra/actualizaciones/Ejecutoras Julio 2021/infraestructura/2020/a/IA/CIR No. 068 6 PAV HIDR CAM NICOLAS FLORES_opt.pdf</t>
  </si>
  <si>
    <t>http://transparencia.hidalgo.gob.mx/descargables/dependencias/obrasp/48 Fracciones/28 Obra/actualizaciones/Ejecutoras Julio 2021/infraestructura/2020/a/AER/PAV CONC HIDR CAM NICOLAS FLORES ZIMAPAN_opt.pdf</t>
  </si>
  <si>
    <t>http://transparencia.hidalgo.gob.mx/descargables/dependencias/obrasp/48 Fracciones/28 Obra/actualizaciones/Ejecutoras Julio 2021/infraestructura/2020/a/IA/CIR No. 068 1 PAV ASF  CALLE MONTEVIDEO EL DAXTHA ACTOPAN_opt.pdf</t>
  </si>
  <si>
    <t>http://transparencia.hidalgo.gob.mx/descargables/dependencias/obrasp/48 Fracciones/28 Obra/actualizaciones/Ejecutoras Julio 2021/infraestructura/2020/a/AER/PAV ASF CALLE MONTEVIDEO POZO GRANDE DAXTHA_opt.pdf</t>
  </si>
  <si>
    <t>http://transparencia.hidalgo.gob.mx/descargables/dependencias/obrasp/48 Fracciones/28 Obra/actualizaciones/Ejecutoras Julio 2021/infraestructura/2020/a/AER/PAV HIDR CALLE PIRULES HUAXTHO ACTOPAN_opt.pdf</t>
  </si>
  <si>
    <t>http://transparencia.hidalgo.gob.mx/descargables/dependencias/obrasp/48 Fracciones/28 Obra/actualizaciones/Ejecutoras Julio 2021/infraestructura/2020/a/AER/PAV HIDR DREN SAN CALLE JOAQUIN MEDINA Y AGAPITO LARA _opt.pdf</t>
  </si>
  <si>
    <t>http://transparencia.hidalgo.gob.mx/descargables/dependencias/obrasp/48 Fracciones/28 Obra/actualizaciones/Ejecutoras Julio 2021/infraestructura/2020/a/AER/PAV HIDR DREN SAN CALLE ILUSION TLANCHINOL_opt.pdf</t>
  </si>
  <si>
    <t>http://transparencia.hidalgo.gob.mx/descargables/dependencias/obrasp/48 Fracciones/28 Obra/actualizaciones/Ejecutoras Julio 2021/infraestructura/2020/a/AER/PAV ASF CALLE ROBLES COM ESTANCIA ACTOPAN_opt.pdf</t>
  </si>
  <si>
    <t>NOR-2020-LP-FAFEF-SOPOT-CS-002-01</t>
  </si>
  <si>
    <t>NOR-2020-LP-FAFEF-SOPOT-MU-028-01</t>
  </si>
  <si>
    <t>NOR-2020-LP-FAFEF-SOPOT-MU-058-01</t>
  </si>
  <si>
    <t>NOR-2020-LP-FAFEF-SOPOT-MU-067-01</t>
  </si>
  <si>
    <t>NOR-2020-LP-FAFEF-SOPOT-MU-127-01</t>
  </si>
  <si>
    <t>NOR-2020-LP-FAFEF-SOPOT-MU-022-01</t>
  </si>
  <si>
    <t>NOR-2020-LP-FAFEF-SOPOT-CE-016-01</t>
  </si>
  <si>
    <t>NOR-2020-LP-FAFEF-SOPOT-MU-059-01</t>
  </si>
  <si>
    <t>NOR-2020-LP-FAFEF-SOPOT-MU-071-01</t>
  </si>
  <si>
    <t>NOR-2020-LP-FAFEF-SOPOT-CR-011-01</t>
  </si>
  <si>
    <t>NOR-2020-LP-FAFEF-SOPOT-MU-031-01</t>
  </si>
  <si>
    <t>NOR-2020-LP-FAISE-SOPOT-CEDSPI-ACM-003-01</t>
  </si>
  <si>
    <t>http://transparencia.hidalgo.gob.mx/descargables/dependencias/obrasp/48 Fracciones/28 Obra/2020/convenios/10agosto21/a/NOR-2020-LP-FAFEF-SOPOT-MU-015-01_opt.pdf</t>
  </si>
  <si>
    <t>http://transparencia.hidalgo.gob.mx/descargables/dependencias/obrasp/48 Fracciones/28 Obra/2020/convenios/10agosto21/a/NOR-2020-LP-FAFEF-SOPOT-MU-019-01_opt.pdf</t>
  </si>
  <si>
    <t>http://transparencia.hidalgo.gob.mx/descargables/dependencias/obrasp/48 Fracciones/28 Obra/2020/convenios/10agosto21/a/NOR-2020-LP-FAFEF-SOPOT-MU-072-01_opt.pdf</t>
  </si>
  <si>
    <t>http://transparencia.hidalgo.gob.mx/descargables/dependencias/obrasp/48 Fracciones/28 Obra/2020/convenios/10agosto21/a/NOR-2020-LP-FAISE-SOPOT-MU-075-01_opt.pdf</t>
  </si>
  <si>
    <t>http://transparencia.hidalgo.gob.mx/descargables/dependencias/obrasp/48 Fracciones/28 Obra/2020/convenios/10agosto21/a/NOR-2020-LP-FAISE-SOPOT-MU-014-01_opt.pdf</t>
  </si>
  <si>
    <t>http://transparencia.hidalgo.gob.mx/descargables/dependencias/obrasp/48 Fracciones/28 Obra/2020/convenios/10agosto21/a/NOR-2020-LP-FAFEF-SOPOT-MU-135-02_opt.pdf</t>
  </si>
  <si>
    <t>http://transparencia.hidalgo.gob.mx/descargables/dependencias/obrasp/48 Fracciones/28 Obra/2020/convenios/10agosto21/a/NOR-2020-LP-FAFEF-SOPOT-MU-136-02_opt.pdf</t>
  </si>
  <si>
    <t>http://transparencia.hidalgo.gob.mx/descargables/dependencias/obrasp/48 Fracciones/28 Obra/actualizaciones/Ejecutoras Julio 2021/conservacion/2020/AER/a/Const Asf Acc Grutas Tolantongo_opt.pdf</t>
  </si>
  <si>
    <t>http://transparencia.hidalgo.gob.mx/descargables/dependencias/obrasp/48 Fracciones/28 Obra/actualizaciones/Ejecutoras Julio 2021/conservacion/2020/IA/a/Pav Hid Av Juarez Sal a Ocotepec_opt.pdf</t>
  </si>
  <si>
    <t>http://transparencia.hidalgo.gob.mx/descargables/dependencias/obrasp/48 Fracciones/28 Obra/actualizaciones/Ejecutoras Julio 2021/conservacion/2020/IA/a/Rec Cam Rur Trancas Nicolas Flores_opt.pdf</t>
  </si>
  <si>
    <t>http://transparencia.hidalgo.gob.mx/descargables/dependencias/obrasp/48 Fracciones/28 Obra/actualizaciones/Ejecutoras Julio 2021/conservacion/2020/IA/a/Cuar Dorm Tepeji del Rio_opt.pdf</t>
  </si>
  <si>
    <t>http://transparencia.hidalgo.gob.mx/descargables/dependencias/obrasp/48 Fracciones/28 Obra/actualizaciones/Ejecutoras Julio 2021/conservacion/2020/AER/a/Const Sanit Biod Pisaflores_opt.pdf</t>
  </si>
  <si>
    <t>http://transparencia.hidalgo.gob.mx/descargables/dependencias/obrasp/48 Fracciones/28 Obra/actualizaciones/Ejecutoras Julio 2021/conservacion/2020/IA/a/Cuart Dorm Cardonal_opt.pdf</t>
  </si>
  <si>
    <t>http://transparencia.hidalgo.gob.mx/descargables/dependencias/obrasp/48 Fracciones/28 Obra/actualizaciones/Ejecutoras Julio 2021/conservacion/2020/AER/a/Const Cuartos Dorm Cardonal_opt.pdf</t>
  </si>
  <si>
    <t>http://transparencia.hidalgo.gob.mx/descargables/dependencias/obrasp/48 Fracciones/28 Obra/actualizaciones/Ejecutoras Julio 2021/conservacion/2020/AER/a/Const Cuartos Dorm Ixmiquilpan_opt.pdf</t>
  </si>
  <si>
    <t>http://transparencia.hidalgo.gob.mx/descargables/dependencias/obrasp/48 Fracciones/28 Obra/actualizaciones/Ejecutoras Julio 2021/conservacion/2020/AER/a/Const San Biod Pacula_opt.pdf</t>
  </si>
  <si>
    <t>http://transparencia.hidalgo.gob.mx/descargables/dependencias/obrasp/48 Fracciones/28 Obra/actualizaciones/Ejecutoras Julio 2021/conservacion/2020/AER/a/Const Sist Agua Pot Deca Cardonal_opt.pdf</t>
  </si>
  <si>
    <t>http://transparencia.hidalgo.gob.mx/descargables/dependencias/obrasp/48 Fracciones/28 Obra/actualizaciones/Ejecutoras Julio 2021/conservacion/2020/IA/a/Const Pav Hid Calle Hidalgo 2_opt.pdf</t>
  </si>
  <si>
    <t>http://transparencia.hidalgo.gob.mx/descargables/dependencias/obrasp/48 Fracciones/28 Obra/actualizaciones/Ejecutoras Julio 2021/conservacion/2020/AER/a/Const Pav Hid Calle Hidalgo 2_opt.pdf</t>
  </si>
  <si>
    <t>http://transparencia.hidalgo.gob.mx/descargables/dependencias/obrasp/48 Fracciones/28 Obra/actualizaciones/Ejecutoras Julio 2021/conservacion/2020/AER/a/Pav Hid Calle Camino a Escobillas_opt.pdf</t>
  </si>
  <si>
    <t>http://transparencia.hidalgo.gob.mx/descargables/dependencias/obrasp/48 Fracciones/28 Obra/actualizaciones/Ejecutoras Julio 2021/conservacion/2020/IA/a/Const Pav Hid Calle Acc Cocotla_opt.pdf</t>
  </si>
  <si>
    <t>http://transparencia.hidalgo.gob.mx/descargables/dependencias/obrasp/48 Fracciones/28 Obra/actualizaciones/Ejecutoras Julio 2021/conservacion/2020/IA/a/Pav Asf Ben Juarez-Hda Vieja Benito Juarez_opt.pdf</t>
  </si>
  <si>
    <t>http://transparencia.hidalgo.gob.mx/descargables/dependencias/obrasp/48 Fracciones/28 Obra/actualizaciones/Ejecutoras Julio 2021/conservacion/2020/AER/a/Pav Asf Benito Juarez-Hda Vieja_opt.pdf</t>
  </si>
  <si>
    <t>http://transparencia.hidalgo.gob.mx/descargables/dependencias/obrasp/48 Fracciones/28 Obra/actualizaciones/Ejecutoras Julio 2021/conservacion/2020/IA/a/Pav Asf 2a Et Acc Hda Vieja Benito Juarez_opt.pdf</t>
  </si>
  <si>
    <t>http://transparencia.hidalgo.gob.mx/descargables/dependencias/obrasp/48 Fracciones/28 Obra/actualizaciones/Ejecutoras Julio 2021/conservacion/2020/AER/a/2a Et Acc Hda Vieja Benito Juarez_opt.pdf</t>
  </si>
  <si>
    <t>http://transparencia.hidalgo.gob.mx/descargables/dependencias/obrasp/48 Fracciones/28 Obra/actualizaciones/Ejecutoras Julio 2021/conservacion/2020/IA/a/Pav Asf Acc Durazno_opt.pdf</t>
  </si>
  <si>
    <t>http://transparencia.hidalgo.gob.mx/descargables/dependencias/obrasp/48 Fracciones/28 Obra/actualizaciones/Ejecutoras Julio 2021/conservacion/2020/IA/a/Pav Asf 2a Et Ignacio Zaragoza_opt.pdf</t>
  </si>
  <si>
    <t>http://transparencia.hidalgo.gob.mx/descargables/dependencias/obrasp/48 Fracciones/28 Obra/actualizaciones/Ejecutoras Julio 2021/conservacion/2020/AER/a/Pav Asf 2a Et Ignacio Zaragoza_opt.pdf</t>
  </si>
  <si>
    <t>http://transparencia.hidalgo.gob.mx/descargables/dependencias/obrasp/48 Fracciones/28 Obra/actualizaciones/Ejecutoras Julio 2021/conservacion/2020/IA/a/Pav Asf Calle Sonora_opt.pdf</t>
  </si>
  <si>
    <t>http://transparencia.hidalgo.gob.mx/descargables/dependencias/obrasp/48 Fracciones/28 Obra/actualizaciones/Ejecutoras Julio 2021/conservacion/2020/IA/a/Pav Asf Calle Fco . Madero_opt.pdf</t>
  </si>
  <si>
    <t>http://transparencia.hidalgo.gob.mx/descargables/dependencias/obrasp/48 Fracciones/28 Obra/actualizaciones/Ejecutoras Julio 2021/conservacion/2020/IA/a/Dren y Pa Hid Calle 13 Octubre_opt.pdf</t>
  </si>
  <si>
    <t>http://transparencia.hidalgo.gob.mx/descargables/dependencias/obrasp/48 Fracciones/28 Obra/actualizaciones/Ejecutoras Julio 2021/conservacion/2020/IA/a/Pav Hid Calle 1a Cda 21 Marzo_opt.pdf</t>
  </si>
  <si>
    <t>http://transparencia.hidalgo.gob.mx/descargables/dependencias/obrasp/48 Fracciones/28 Obra/actualizaciones/Ejecutoras Julio 2021/conservacion/2020/IA/a/Pav Hid Calle 12 Julio_opt.pdf</t>
  </si>
  <si>
    <t>http://transparencia.hidalgo.gob.mx/descargables/dependencias/obrasp/48 Fracciones/28 Obra/actualizaciones/Ejecutoras Julio 2021/conservacion/2020/IA/a/Const Pav Hid Calle Venustiano Carranza_opt.pdf</t>
  </si>
  <si>
    <t>http://transparencia.hidalgo.gob.mx/descargables/dependencias/obrasp/48 Fracciones/28 Obra/actualizaciones/Ejecutoras Julio 2021/conservacion/2020/IA/a/Const Pav Asf Calle Ferrocarril_opt.pdf</t>
  </si>
  <si>
    <t>http://transparencia.hidalgo.gob.mx/descargables/dependencias/obrasp/48 Fracciones/28 Obra/actualizaciones/Ejecutoras Julio 2021/conservacion/2020/AER/a/Const Pav Asf Calle Ferrocarril_opt.pdf</t>
  </si>
  <si>
    <t>http://transparencia.hidalgo.gob.mx/descargables/dependencias/obrasp/48 Fracciones/28 Obra/actualizaciones/Ejecutoras Julio 2021/conservacion/2020/IA/a/Pav Hid Guarn y Banq y Muro Cont_opt.pdf</t>
  </si>
  <si>
    <t>http://transparencia.hidalgo.gob.mx/descargables/dependencias/obrasp/48 Fracciones/28 Obra/actualizaciones/Ejecutoras Julio 2021/conservacion/2020/IA/a/Pavi Hid Guarn y Banq y Cun Barrio Los Olguin_opt.pdf</t>
  </si>
  <si>
    <t>http://transparencia.hidalgo.gob.mx/descargables/dependencias/obrasp/48 Fracciones/28 Obra/actualizaciones/Ejecutoras Julio 2021/conservacion/2020/AER/a/Pav Hid Bo los olguin_opt.pdf</t>
  </si>
  <si>
    <t>http://transparencia.hidalgo.gob.mx/descargables/dependencias/obrasp/48 Fracciones/28 Obra/actualizaciones/Ejecutoras Julio 2021/conservacion/2020/IA/a/Pav Hid Acc Telesecundaria_opt.pdf</t>
  </si>
  <si>
    <t>http://transparencia.hidalgo.gob.mx/descargables/dependencias/obrasp/48 Fracciones/28 Obra/actualizaciones/Ejecutoras Julio 2021/conservacion/2020/IA/a/Pav Hid Acc Pal Mza Agua Frria Zoyatal_opt.pdf</t>
  </si>
  <si>
    <t>http://transparencia.hidalgo.gob.mx/descargables/dependencias/obrasp/48 Fracciones/28 Obra/actualizaciones/Ejecutoras Julio 2021/conservacion/2020/IA/a/Pav Hid Acc Pal a Bo Cruz Piedra_opt.pdf</t>
  </si>
  <si>
    <t>http://transparencia.hidalgo.gob.mx/descargables/dependencias/obrasp/48 Fracciones/28 Obra/actualizaciones/Ejecutoras Julio 2021/conservacion/2020/IA/a/Pav Conc Hid la Calera Acatlan_opt.pdf</t>
  </si>
  <si>
    <t>http://transparencia.hidalgo.gob.mx/descargables/dependencias/obrasp/48 Fracciones/28 Obra/actualizaciones/Ejecutoras Julio 2021/conservacion/2020/IA/a/Pavi Hid Guar y Banq Col 28 Mayo Acatlan_opt.pdf</t>
  </si>
  <si>
    <t>http://transparencia.hidalgo.gob.mx/descargables/dependencias/obrasp/48 Fracciones/28 Obra/actualizaciones/Ejecutoras Julio 2021/conservacion/2020/AER/a/Pav Hid Guarn Banq Col. 28 Mayo Acatlan_opt.pdf</t>
  </si>
  <si>
    <t>http://transparencia.hidalgo.gob.mx/descargables/dependencias/obrasp/48 Fracciones/28 Obra/actualizaciones/Ejecutoras Julio 2021/conservacion/2020/IA/a/Pavi Hid Acc Pal a Bo Loma Bonita Las Milpas_opt.pdf</t>
  </si>
  <si>
    <t>http://transparencia.hidalgo.gob.mx/descargables/dependencias/obrasp/48 Fracciones/28 Obra/actualizaciones/Ejecutoras Julio 2021/conservacion/2020/IA/a/Pav Hid Acc Pal Villa Juarez_opt.pdf</t>
  </si>
  <si>
    <t>http://transparencia.hidalgo.gob.mx/descargables/dependencias/obrasp/48 Fracciones/28 Obra/actualizaciones/Ejecutoras Julio 2021/conservacion/2020/IA/a/Pav Asf Calle Fco I Madero_opt.pdf</t>
  </si>
  <si>
    <t>http://transparencia.hidalgo.gob.mx/descargables/dependencias/obrasp/48 Fracciones/28 Obra/actualizaciones/Ejecutoras Julio 2021/conservacion/2020/IA/a/Pavi Hid Calle Sin nombre_opt.pdf</t>
  </si>
  <si>
    <t>http://transparencia.hidalgo.gob.mx/descargables/dependencias/obrasp/48 Fracciones/28 Obra/actualizaciones/Ejecutoras Julio 2021/conservacion/2020/AER/a/Pav Asf Calle Fco Villa_opt.pdf</t>
  </si>
  <si>
    <t>http://transparencia.hidalgo.gob.mx/descargables/dependencias/obrasp/48 Fracciones/28 Obra/actualizaciones/Ejecutoras Julio 2021/conservacion/2020/AER/a/Const Pav Hid Calle Pal la Cruz_opt.pdf</t>
  </si>
  <si>
    <t>http://transparencia.hidalgo.gob.mx/descargables/dependencias/obrasp/48 Fracciones/28 Obra/actualizaciones/Ejecutoras Julio 2021/conservacion/2020/AER/a/Pav Hid Huizache y la Paloma Acatlan_opt.pdf</t>
  </si>
  <si>
    <t>http://transparencia.hidalgo.gob.mx/descargables/dependencias/obrasp/48 Fracciones/28 Obra/actualizaciones/Ejecutoras Julio 2021/conservacion/2020/AER/a/Const Pav Hid Calle 5 Marzo_opt.pdf</t>
  </si>
  <si>
    <t>http://transparencia.hidalgo.gob.mx/descargables/dependencias/obrasp/48 Fracciones/28 Obra/actualizaciones/Ejecutoras Julio 2021/conservacion/2020/AER/a/Pav Hid Calle Alvaro Obregon_opt.pdf</t>
  </si>
  <si>
    <t>http://transparencia.hidalgo.gob.mx/descargables/dependencias/obrasp/48 Fracciones/28 Obra/actualizaciones/Ejecutoras Julio 2021/conservacion/2020/AER/a/Const Sist Agua Pot Zona 1 Tepepa Acax_opt.pdf</t>
  </si>
  <si>
    <t>http://transparencia.hidalgo.gob.mx/descargables/dependencias/obrasp/48 Fracciones/28 Obra/actualizaciones/Ejecutoras Julio 2021/conservacion/2020/AER/a/Pav Asf 1a Et la Huapilla_opt.pdf</t>
  </si>
  <si>
    <t>http://transparencia.hidalgo.gob.mx/descargables/dependencias/obrasp/48 Fracciones/28 Obra/actualizaciones/Ejecutoras Julio 2021/conservacion/2020/AER/a/Const Muro de Cont Com Sabino Las Barrancas Acatlan_opt.pdf</t>
  </si>
  <si>
    <t>http://transparencia.hidalgo.gob.mx/descargables/dependencias/obrasp/48 Fracciones/28 Obra/actualizaciones/Ejecutoras Julio 2021/conservacion/2020/AER/a/Const Sanit Biod Nicolas Flores_opt.pdf</t>
  </si>
  <si>
    <t>http://transparencia.hidalgo.gob.mx/descargables/dependencias/obrasp/48 Fracciones/28 Obra/actualizaciones/Ejecutoras Julio 2021/conservacion/2020/AER/a/Const Pav Asf Calle Paseo Arboledas_opt.pdf</t>
  </si>
  <si>
    <t>http://transparencia.hidalgo.gob.mx/descargables/dependencias/obrasp/48 Fracciones/28 Obra/actualizaciones/Ejecutoras Julio 2021/conservacion/2020/AER/a/Const Pav Hid Calle Cam Reyes Tizayuca_opt.pdf</t>
  </si>
  <si>
    <t>http://transparencia.hidalgo.gob.mx/descargables/dependencias/obrasp/48 Fracciones/28 Obra/actualizaciones/Ejecutoras Julio 2021/conservacion/2020/AER/a/Pav Hid Calle Sin Nombre Col la Cruz_opt.pdf</t>
  </si>
  <si>
    <t>http://transparencia.hidalgo.gob.mx/descargables/dependencias/obrasp/48 Fracciones/28 Obra/actualizaciones/Ejecutoras Julio 2021/conservacion/2020/IA/a/Pav Hid Calle Emiliano Zapata_opt.pdf</t>
  </si>
  <si>
    <t>http://transparencia.hidalgo.gob.mx/descargables/dependencias/obrasp/48 Fracciones/28 Obra/actualizaciones/Ejecutoras Julio 2021/conservacion/2020/AER/a/Pav Hid Av Ignacio Zaragoza Sur_opt.pdf</t>
  </si>
  <si>
    <t>http://transparencia.hidalgo.gob.mx/descargables/dependencias/obrasp/48 Fracciones/28 Obra/actualizaciones/Ejecutoras Julio 2021/conservacion/2020/AER/a/Pav Asf Calle Ignacio Allende_opt.pdf</t>
  </si>
  <si>
    <t>http://transparencia.hidalgo.gob.mx/descargables/dependencias/obrasp/48 Fracciones/28 Obra/actualizaciones/Ejecutoras Julio 2021/conservacion/2020/IA/a/Const Tech Cancha Usos Mult Esc Preescel Mezquital_opt.pdf</t>
  </si>
  <si>
    <t>http://transparencia.hidalgo.gob.mx/descargables/dependencias/obrasp/48 Fracciones/28 Obra/actualizaciones/Ejecutoras Julio 2021/conservacion/2020/AER/a/Const Tech Cancha Usos Mul Esc Mezquital_opt.pdf</t>
  </si>
  <si>
    <t>http://transparencia.hidalgo.gob.mx/descargables/dependencias/obrasp/48 Fracciones/28 Obra/actualizaciones/Ejecutoras Julio 2021/conservacion/2020/AER/a/Const Pav Asf Prim Et Calle Cent y Calle Vic Gro_opt.pdf</t>
  </si>
  <si>
    <t>http://transparencia.hidalgo.gob.mx/descargables/dependencias/obrasp/48 Fracciones/28 Obra/actualizaciones/Ejecutoras Julio 2021/conservacion/2020/AER/a/Pav Hid Calle Javier Rojo Gomez_opt.pdf</t>
  </si>
  <si>
    <t>http://transparencia.hidalgo.gob.mx/descargables/dependencias/obrasp/48 Fracciones/28 Obra/actualizaciones/Ejecutoras Julio 2021/conservacion/2020/AER/a/Const Sanit Biod Acaxochitlan_opt.pdf</t>
  </si>
  <si>
    <t>http://transparencia.hidalgo.gob.mx/descargables/dependencias/obrasp/48 Fracciones/28 Obra/actualizaciones/Ejecutoras Julio 2021/conservacion/2020/IA/a/Const Ctos Dorm Acaxochitlan_opt.pdf</t>
  </si>
  <si>
    <t>http://transparencia.hidalgo.gob.mx/descargables/dependencias/obrasp/48 Fracciones/28 Obra/actualizaciones/Ejecutoras Julio 2021/conservacion/2020/IA/a/Const Ctos Dorm Pacula_opt.pdf</t>
  </si>
  <si>
    <t>http://transparencia.hidalgo.gob.mx/descargables/dependencias/obrasp/48 Fracciones/28 Obra/actualizaciones/Ejecutoras Julio 2021/conservacion/2020/AER/a/Const Ctos Dorm Nicolas Flores_opt.pdf</t>
  </si>
  <si>
    <t>http://transparencia.hidalgo.gob.mx/descargables/dependencias/obrasp/48 Fracciones/28 Obra/actualizaciones/Ejecutoras Julio 2021/conservacion/2020/IA/a/Ctos Dorm Jacala_opt.pdf</t>
  </si>
  <si>
    <t>http://transparencia.hidalgo.gob.mx/descargables/dependencias/obrasp/48 Fracciones/28 Obra/actualizaciones/Ejecutoras Julio 2021/conservacion/2020/IA/a/Const Ctos Dorm Chapantongo_opt.pdf</t>
  </si>
  <si>
    <t>http://transparencia.hidalgo.gob.mx/descargables/dependencias/obrasp/48 Fracciones/28 Obra/actualizaciones/Ejecutoras Julio 2021/conservacion/2020/IA/a/Ctos Dorm Metztitlan_opt.pdf</t>
  </si>
  <si>
    <t>http://transparencia.hidalgo.gob.mx/descargables/dependencias/obrasp/48 Fracciones/28 Obra/actualizaciones/Ejecutoras Julio 2021/conservacion/2020/AER/a/Const Sanit Biod Agua Blanca_opt.pdf</t>
  </si>
  <si>
    <t>http://transparencia.hidalgo.gob.mx/descargables/dependencias/obrasp/48 Fracciones/28 Obra/actualizaciones/Ejecutoras Julio 2021/conservacion/2020/IA/a/Const Ctos Dorm Agua Blanca_opt.pdf</t>
  </si>
  <si>
    <t>http://transparencia.hidalgo.gob.mx/descargables/dependencias/obrasp/48 Fracciones/28 Obra/actualizaciones/Ejecutoras Julio 2021/conservacion/2020/IA/a/Const Ctos Dorm la Mision_opt.pdf</t>
  </si>
  <si>
    <t>http://transparencia.hidalgo.gob.mx/descargables/dependencias/obrasp/48 Fracciones/28 Obra/actualizaciones/Ejecutoras Julio 2021/conservacion/2020/IA/a/Const San Bio la Mision_opt.pdf</t>
  </si>
  <si>
    <t>http://transparencia.hidalgo.gob.mx/descargables/dependencias/obrasp/48 Fracciones/28 Obra/actualizaciones/Ejecutoras Julio 2021/conservacion/2020/AER/a/Const Sanit Mineral del Chico_opt.pdf</t>
  </si>
  <si>
    <t>http://transparencia.hidalgo.gob.mx/descargables/dependencias/obrasp/48 Fracciones/28 Obra/actualizaciones/Ejecutoras Julio 2021/conservacion/2020/AER/a/Const Cuartos Dorm Mineral Chico_opt.pdf</t>
  </si>
  <si>
    <t>http://transparencia.hidalgo.gob.mx/descargables/dependencias/obrasp/48 Fracciones/28 Obra/actualizaciones/Ejecutoras Julio 2021/conservacion/2020/AER/a/Const Sanit Pacula_opt.pdf</t>
  </si>
  <si>
    <t>http://transparencia.hidalgo.gob.mx/descargables/dependencias/obrasp/48 Fracciones/28 Obra/actualizaciones/Ejecutoras Julio 2021/conservacion/2020/AER/a/Const Cuartos Dorm Pisaflores_opt.pdf</t>
  </si>
  <si>
    <t>http://transparencia.hidalgo.gob.mx/descargables/dependencias/obrasp/48 Fracciones/28 Obra/actualizaciones/Ejecutoras Julio 2021/conservacion/2020/AER/a/Const San Biod Tlahuiltepa_opt.pdf</t>
  </si>
  <si>
    <t>http://transparencia.hidalgo.gob.mx/descargables/dependencias/obrasp/48 Fracciones/28 Obra/actualizaciones/Ejecutoras Julio 2021/conservacion/2020/AER/a/Const Pav Asf e Hid Cam Partidas_opt.pdf</t>
  </si>
  <si>
    <t>http://transparencia.hidalgo.gob.mx/descargables/dependencias/obrasp/48 Fracciones/28 Obra/actualizaciones/Ejecutoras Julio 2021/conservacion/2020/AER/a/Const Pav Asf Av Cuahutemoc_opt.pdf</t>
  </si>
  <si>
    <t>http://transparencia.hidalgo.gob.mx/descargables/dependencias/obrasp/48 Fracciones/28 Obra/actualizaciones/Ejecutoras Julio 2021/conservacion/2020/AER/a/Pav Hid Av Ejido El Salitre 1a Et_opt.pdf</t>
  </si>
  <si>
    <t>http://transparencia.hidalgo.gob.mx/descargables/dependencias/obrasp/48 Fracciones/28 Obra/actualizaciones/Ejecutoras Julio 2021/conservacion/2020/AER/a/Rehab Pav Asf Calle Vicente Gro_opt.pdf</t>
  </si>
  <si>
    <t>http://transparencia.hidalgo.gob.mx/descargables/dependencias/obrasp/48 Fracciones/28 Obra/actualizaciones/Ejecutoras Julio 2021/conservacion/2020/AER/a/Pav Asf Calle 20 Nov_opt.pdf</t>
  </si>
  <si>
    <t>http://transparencia.hidalgo.gob.mx/descargables/dependencias/obrasp/48 Fracciones/28 Obra/actualizaciones/Ejecutoras Julio 2021/conservacion/2020/AER/a/Const Pav Hid Dre San y Agua Pot Calle Presas_opt.pdf</t>
  </si>
  <si>
    <t>http://transparencia.hidalgo.gob.mx/descargables/dependencias/obrasp/48 Fracciones/28 Obra/actualizaciones/Ejecutoras Julio 2021/conservacion/2020/AER/a/Reconst Pav El Circuito 3 Mayo_opt.pdf</t>
  </si>
  <si>
    <t>http://transparencia.hidalgo.gob.mx/descargables/dependencias/obrasp/48 Fracciones/28 Obra/actualizaciones/Ejecutoras Julio 2021/conservacion/2020/AER/a/Pav Hid Calle Insurgente_opt.pdf</t>
  </si>
  <si>
    <t>http://transparencia.hidalgo.gob.mx/descargables/dependencias/obrasp/48 Fracciones/28 Obra/actualizaciones/Ejecutoras Julio 2021/conservacion/2020/AER/a/Const Pav Asf Cda Queretaro_opt.pdf</t>
  </si>
  <si>
    <t>http://transparencia.hidalgo.gob.mx/descargables/dependencias/obrasp/48 Fracciones/28 Obra/actualizaciones/Ejecutoras Julio 2021/conservacion/2020/AER/a/Pav Hid Cda Emiliano Zapata_opt.pdf</t>
  </si>
  <si>
    <t>http://transparencia.hidalgo.gob.mx/descargables/dependencias/obrasp/48 Fracciones/28 Obra/actualizaciones/Ejecutoras Julio 2021/conservacion/2020/AER/a/Pav Hid Calle la Loma_opt.pdf</t>
  </si>
  <si>
    <t>http://transparencia.hidalgo.gob.mx/descargables/dependencias/obrasp/48 Fracciones/28 Obra/actualizaciones/Ejecutoras Julio 2021/conservacion/2020/AER/a/Const Estac Hosp Cinta Larga Col 1a Dem Pte_opt.pdf</t>
  </si>
  <si>
    <t>http://transparencia.hidalgo.gob.mx/descargables/dependencias/obrasp/48 Fracciones/28 Obra/actualizaciones/Ejecutoras Julio 2021/conservacion/2020/AER/a/Reconst Calle Acc Col Benito Juarez_opt.pdf</t>
  </si>
  <si>
    <t>http://transparencia.hidalgo.gob.mx/descargables/dependencias/obrasp/48 Fracciones/28 Obra/actualizaciones/Ejecutoras Julio 2021/conservacion/2020/AER/a/Pav Hid y Dren la Union Acatlan_opt.pdf</t>
  </si>
  <si>
    <t>http://transparencia.hidalgo.gob.mx/descargables/dependencias/obrasp/48 Fracciones/28 Obra/actualizaciones/Ejecutoras Julio 2021/eyp/AF mivye DV Atirantado_opt.pdf</t>
  </si>
  <si>
    <t>http://transparencia.hidalgo.gob.mx/descargables/dependencias/obrasp/48 Fracciones/28 Obra/2020/convenios/23agosto21/NOR-2020-LP-FAFEF-SOPOT-CE-016-01_opt.pdf</t>
  </si>
  <si>
    <t>http://transparencia.hidalgo.gob.mx/descargables/dependencias/obrasp/48 Fracciones/28 Obra/2020/convenios/23agosto21/NOR-2020-LP-FAFEF-SOPOT-MU-059-01_opt.pdf</t>
  </si>
  <si>
    <t>http://transparencia.hidalgo.gob.mx/descargables/dependencias/obrasp/48 Fracciones/28 Obra/2020/convenios/23agosto21/NOR-2020-LP-FAFEF-SOPOT-MU-071-01_opt.pdf</t>
  </si>
  <si>
    <t>http://transparencia.hidalgo.gob.mx/descargables/dependencias/obrasp/48 Fracciones/28 Obra/2020/convenios/23agosto21/NOR-2020-LP-FAFEF-SOPOT-CR-011-01_opt.pdf</t>
  </si>
  <si>
    <t>http://transparencia.hidalgo.gob.mx/descargables/dependencias/obrasp/48 Fracciones/28 Obra/2020/convenios/23agosto21/NOR-2020-LP-FAFEF-SOPOT-MU-031-01_opt.pdf</t>
  </si>
  <si>
    <t>http://transparencia.hidalgo.gob.mx/descargables/dependencias/obrasp/48 Fracciones/28 Obra/2020/convenios/23agosto21/NOR-2020-LP-FAISE-SOPOT-CEDSPI-ACM-003-01_opt.pdf</t>
  </si>
  <si>
    <t>http://transparencia.hidalgo.gob.mx/descargables/dependencias/obrasp/48 Fracciones/28 Obra/2020/convenios/23agosto21/NOR-2020-LP-FAFEF-SOPOT-CS-002-01_opt.pdf</t>
  </si>
  <si>
    <t>http://transparencia.hidalgo.gob.mx/descargables/dependencias/obrasp/48 Fracciones/28 Obra/2020/convenios/23agosto21/NOR-2020-LP-FAFEF-SOPOT-MU-028-01_opt.pdf</t>
  </si>
  <si>
    <t>http://transparencia.hidalgo.gob.mx/descargables/dependencias/obrasp/48 Fracciones/28 Obra/2020/convenios/23agosto21/NOR-2020-LP-FAFEF-SOPOT-MU-058-01_opt.pdf</t>
  </si>
  <si>
    <t>http://transparencia.hidalgo.gob.mx/descargables/dependencias/obrasp/48 Fracciones/28 Obra/2020/convenios/23agosto21/NOR-2020-LP-FAFEF-SOPOT-MU-067-01_opt.pdf</t>
  </si>
  <si>
    <t>http://transparencia.hidalgo.gob.mx/descargables/dependencias/obrasp/48 Fracciones/28 Obra/2020/convenios/23agosto21/NOR-2020-LP-FAFEF-SOPOT-MU-030-01_opt.pdf</t>
  </si>
  <si>
    <t>http://transparencia.hidalgo.gob.mx/descargables/dependencias/obrasp/48 Fracciones/28 Obra/2020/convenios/23agosto21/NOR-2020-LP-FAFEF-SOPOT-MU-127-01_opt.pdf</t>
  </si>
  <si>
    <t>http://transparencia.hidalgo.gob.mx/descargables/dependencias/obrasp/48 Fracciones/28 Obra/2020/convenios/23agosto21/NOR-2020-LP-FAISE-SOPOT-MU-013-01_opt.pdf</t>
  </si>
  <si>
    <t>NOR-2020-LP-FAFEF-SOPOT-CE-013-01</t>
  </si>
  <si>
    <t>NOR-2020-LP-FAFEF-SOPOT-MU-092-01</t>
  </si>
  <si>
    <t>NOR-2020-LP-FAFEF-SOPOT-MU-081-01</t>
  </si>
  <si>
    <t>NOR-2020-LP-FAFEF-SOPOT-MU-113-01</t>
  </si>
  <si>
    <t>NOR-2020-LP-FAFEF-SOPOT-MU-023-01</t>
  </si>
  <si>
    <t>NOR-2020-LP-FAISE-SOPOT-MU-005-02</t>
  </si>
  <si>
    <t>NOR-2020-LP-FAFEF-SOPOT-MU-132-01</t>
  </si>
  <si>
    <t>http://transparencia.hidalgo.gob.mx/descargables/dependencias/obrasp/48 Fracciones/28 Obra/2020/convenios/26agosto21/NOR-2020-LP-FAFEF-SOPOT-CE-013-01_opt.pdf</t>
  </si>
  <si>
    <t>http://transparencia.hidalgo.gob.mx/descargables/dependencias/obrasp/48 Fracciones/28 Obra/2020/convenios/26agosto21/NOR-2020-LP-FAFEF-SOPOT-MU-092-01_opt.pdf</t>
  </si>
  <si>
    <t>http://transparencia.hidalgo.gob.mx/descargables/dependencias/obrasp/48 Fracciones/28 Obra/2020/convenios/26agosto21/NOR-2020-LP-FAFEF-SOPOT-MU-022-01_opt.pdf</t>
  </si>
  <si>
    <t>http://transparencia.hidalgo.gob.mx/descargables/dependencias/obrasp/48 Fracciones/28 Obra/2020/convenios/26agosto21/NOR-2020-LP-FAISE-SOPOT-MU-005-02_opt.pdf</t>
  </si>
  <si>
    <t>http://transparenciadocs.hidalgo.gob.mx/dependencias/obrasp//48fracciones/28 Obras/2020/convenios/09sept21/NOR-2020-LP-FAFEF-SOPOT-MU-023-01_opt.pdf</t>
  </si>
  <si>
    <t>NOR-2020-LP-FAFEF-SOPOT-MU-080-01</t>
  </si>
  <si>
    <t>http://transparenciadocs.hidalgo.gob.mx/dependencias/obrasp//48fracciones/28 Obras/2020/convenios/09sept21/NOR-2020-LP-FAFEF-SOPOT-MU-080-01_opt.pdf</t>
  </si>
  <si>
    <t>http://transparenciadocs.hidalgo.gob.mx/dependencias/obrasp//48fracciones/28 Obras/2020/convenios/09sept21/NOR-2020-LP-FAFEF-SOPOT-MU-081-01_opt.pdf</t>
  </si>
  <si>
    <t>http://transparenciadocs.hidalgo.gob.mx/dependencias/obrasp//48fracciones/28 Obras/2020/convenios/09sept21/NOR-2020-LP-FAFEF-SOPOT-MU-113-01_opt.pdf</t>
  </si>
  <si>
    <t>http://transparenciadocs.hidalgo.gob.mx/dependencias/obrasp//48fracciones/28 Obras/2020/convenios/09sept21/NOR-2020-LP-FAFEF-SOPOT-MU-132-01_opt.pdf</t>
  </si>
  <si>
    <t>NOR-2020-LP-FAFEF-SOPOT-MU-112-01</t>
  </si>
  <si>
    <t>http://transparenciadocs.hidalgo.gob.mx/dependencias/obrasp//48fracciones/28 Obras/2020/convenios/21sept21/NOR-2020-LP-FAFEF-SOPOT-MU-112-01_opt.pdf</t>
  </si>
  <si>
    <t>NOR-2020-LP-FAFEF-SOPOT-MU-090-02</t>
  </si>
  <si>
    <t>http://transparenciadocs.hidalgo.gob.mx/dependencias/obrasp//48fracciones/28 Obras/2021/convenios/28oct21/NOR-2020-LP-FAFEF-SOPOT-MU-090-02_opt.pdf</t>
  </si>
  <si>
    <t>NOR-2020-LP-FAFEF-SOPOT-MU-064-01</t>
  </si>
  <si>
    <t>NOR-2020-LP-FAFEF-SOPOT-MM-001-01</t>
  </si>
  <si>
    <t>NOR-2020-LP-FAISE-SOPOT-CE-014-01</t>
  </si>
  <si>
    <t>http://transparenciadocs.hidalgo.gob.mx/dependencias/obrasp//48fracciones/28 Obras/2021/convenios/08nov21/NOR-2020-LP-FAFEF-SOPOT-MM-001-01_opt.pdf</t>
  </si>
  <si>
    <t>http://transparenciadocs.hidalgo.gob.mx/dependencias/obrasp//48fracciones/28 Obras/2021/convenios/08nov21/NOR-2020-LP-FAFEF-SOPOT-MU-064-01_opt.pdf</t>
  </si>
  <si>
    <t>http://transparenciadocs.hidalgo.gob.mx/dependencias/obrasp//48fracciones/28 Obras/2021/convenios/08nov21/NOR-2020-LP-FAISE-SOPOT-CE-014-01_opt.pdf</t>
  </si>
  <si>
    <t>http://transparenciadocs.hidalgo.gob.mx/dependencias/obrasp//48fracciones/28 Obras/2021/actualizaciones/21oct21/dgcce/2020/a/IA/Const Pav Hid Cam Pal Tepepa Ojo de Agua Las Palomas_opt.pdf</t>
  </si>
  <si>
    <t>http://transparenciadocs.hidalgo.gob.mx/dependencias/obrasp//48fracciones/28 Obras/2021/actualizaciones/21oct21/dgcce/2020/a/AER/Const Pav Hid Cam Pal Tepepa Ojo Agua Las Palomas_opt.pdf</t>
  </si>
  <si>
    <t>http://transparenciadocs.hidalgo.gob.mx/dependencias/obrasp//48fracciones/28 Obras/2021/actualizaciones/21oct21/dgcce/2020/a/AER/Const Pav Hid Calle Venustiano Carranza_opt.pdf</t>
  </si>
  <si>
    <t>http://transparenciadocs.hidalgo.gob.mx/dependencias/obrasp//48fracciones/28 Obras/2021/actualizaciones/21oct21/dgcce/2020/a/AER/Const San Bio Mpio Tlahuiltepa_opt.pdf</t>
  </si>
  <si>
    <t>http://transparenciadocs.hidalgo.gob.mx/dependencias/obrasp//48fracciones/28 Obras/2021/actualizaciones/21oct21/dgcce/2020/a/IA/Const Cuart Dorm Mpio Nicolas Flores_opt.pdf</t>
  </si>
  <si>
    <t>http://transparenciadocs.hidalgo.gob.mx/dependencias/obrasp//48fracciones/28 Obras/2021/actualizaciones/21oct21/dgcce/2020/a/AER/Const Ctos Dorm Mpio Nicolas Flores_opt.pdf</t>
  </si>
  <si>
    <t>http://transparenciadocs.hidalgo.gob.mx/dependencias/obrasp//48fracciones/28 Obras/2021/actualizaciones/21oct21/dgcce/2020/a/IA/Const Cuart Dorm Mpio Zimapan_opt.pdf</t>
  </si>
  <si>
    <t>http://transparenciadocs.hidalgo.gob.mx/dependencias/obrasp//48fracciones/28 Obras/2021/actualizaciones/21oct21/dgcce/2020/a/AER/Const San Biod Mpio Agua Blanca_opt.pdf</t>
  </si>
  <si>
    <t>http://transparenciadocs.hidalgo.gob.mx/dependencias/obrasp//48fracciones/28 Obras/2021/actualizaciones/21oct21/dgcce/2020/a/AER/Const San Bio Mpio Acaxochitlan_opt.pdf</t>
  </si>
  <si>
    <t>http://transparenciadocs.hidalgo.gob.mx/dependencias/obrasp//48fracciones/28 Obras/2021/actualizaciones/21oct21/dgcce/2020/a/AER/Pav Asf Calle Sonora_opt.pdf</t>
  </si>
  <si>
    <t>http://transparenciadocs.hidalgo.gob.mx/dependencias/obrasp//48fracciones/28 Obras/2021/actualizaciones/21oct21/dgcce/2020/a/IA/Dren y Pav Hid Calle Ceiba y Palo Escrito_opt.pdf</t>
  </si>
  <si>
    <t>http://transparenciadocs.hidalgo.gob.mx/dependencias/obrasp//48fracciones/28 Obras/2021/actualizaciones/21oct21/dgcce/2020/a/IA/Pav Hid Calle Orus Esq con 12 Diciembre_opt.pdf</t>
  </si>
  <si>
    <t>http://transparenciadocs.hidalgo.gob.mx/dependencias/obrasp//48fracciones/28 Obras/2021/actualizaciones/21oct21/dgcce/2020/a/IA/Dren, Agua y Pav Hid Calle Geranio_opt.pdf</t>
  </si>
  <si>
    <t>http://transparenciadocs.hidalgo.gob.mx/dependencias/obrasp//48fracciones/28 Obras/2021/actualizaciones/21oct21/dgcce/2020/a/IA/Pav Asf Calle Alamos_opt.pdf</t>
  </si>
  <si>
    <t>http://transparenciadocs.hidalgo.gob.mx/dependencias/obrasp//48fracciones/28 Obras/2021/actualizaciones/21oct21/dgcce/2020/a/IA/Pav Hid Acc Pal a la Localidad_opt.pdf</t>
  </si>
  <si>
    <t>http://transparenciadocs.hidalgo.gob.mx/dependencias/obrasp//48fracciones/28 Obras/2021/actualizaciones/21oct21/dgcce/2020/a/IA/Pav Asf Acc Com del Epazote_opt.pdf</t>
  </si>
  <si>
    <t>http://transparenciadocs.hidalgo.gob.mx/dependencias/obrasp//48fracciones/28 Obras/2021/actualizaciones/21oct21/dgcce/2020/a/IA/Pav Hid Calle Plaza Pal Lado Canchas_opt.pdf</t>
  </si>
  <si>
    <t>http://transparenciadocs.hidalgo.gob.mx/dependencias/obrasp//48fracciones/28 Obras/2021/actualizaciones/21oct21/dgcce/2020/a/IA/Pav Hid Calle Fco Villa_opt.pdf</t>
  </si>
  <si>
    <t>http://transparenciadocs.hidalgo.gob.mx/dependencias/obrasp//48fracciones/28 Obras/2021/actualizaciones/21oct21/dgcce/2020/a/AER/Pav Asf Cam Acc Pena_opt.pdf</t>
  </si>
  <si>
    <t>http://transparenciadocs.hidalgo.gob.mx/dependencias/obrasp//48fracciones/28 Obras/2021/actualizaciones/21oct21/dgcce/2020/a/IA/Pav Hid Calle El Olivo_opt.pdf</t>
  </si>
  <si>
    <t>http://transparenciadocs.hidalgo.gob.mx/dependencias/obrasp//48fracciones/28 Obras/2021/actualizaciones/21oct21/dgcce/2020/a/IA/Pav Hid Calle Alvaro Obregon_opt.pdf</t>
  </si>
  <si>
    <t>http://transparenciadocs.hidalgo.gob.mx/dependencias/obrasp//48fracciones/28 Obras/2021/actualizaciones/21oct21/dgcce/2020/a/IA/Rem Mercado Mpal 2A Etapa_opt.pdf</t>
  </si>
  <si>
    <t>http://transparenciadocs.hidalgo.gob.mx/dependencias/obrasp//48fracciones/28 Obras/2021/actualizaciones/21oct21/dgcce/2020/a/AER/Rem Mercado Mpal 2a Et_opt.pdf</t>
  </si>
  <si>
    <t>http://transparenciadocs.hidalgo.gob.mx/dependencias/obrasp//48fracciones/28 Obras/2021/actualizaciones/21oct21/dgcce/2020/a/IA/Pav Asf Calle Fco Villa_opt.pdf</t>
  </si>
  <si>
    <t>http://transparenciadocs.hidalgo.gob.mx/dependencias/obrasp//48fracciones/28 Obras/2021/actualizaciones/21oct21/dgcce/2020/a/AER/Pav Asf Calle Fco Villa_opt.pdf</t>
  </si>
  <si>
    <t>http://transparenciadocs.hidalgo.gob.mx/dependencias/obrasp//48fracciones/28 Obras/2021/actualizaciones/21oct21/dgcce/2020/a/IA/Pav Hid Av Ignacio Zaragoza Sur_opt.pdf</t>
  </si>
  <si>
    <t>http://transparenciadocs.hidalgo.gob.mx/dependencias/obrasp//48fracciones/28 Obras/2021/actualizaciones/21oct21/dgcce/2020/a/IA/Const Sanit Biod Mpio Agua Blanca_opt.pdf</t>
  </si>
  <si>
    <t>http://transparenciadocs.hidalgo.gob.mx/dependencias/obrasp//48fracciones/28 Obras/2021/actualizaciones/21oct21/dgcce/2020/a/IA/Const Sanit Biod Mpio Jacala_opt.pdf</t>
  </si>
  <si>
    <t>http://transparenciadocs.hidalgo.gob.mx/dependencias/obrasp//48fracciones/28 Obras/2021/actualizaciones/21oct21/dgcce/2020/a/IA/Const Cuart Dorm Mpio Huichapan_opt.pdf</t>
  </si>
  <si>
    <t>http://transparenciadocs.hidalgo.gob.mx/dependencias/obrasp//48fracciones/28 Obras/2021/actualizaciones/21oct21/dgcce/2020/a/IA/Const Sanit Biodig Mpio Chapantongo_opt.pdf</t>
  </si>
  <si>
    <t>http://transparenciadocs.hidalgo.gob.mx/dependencias/obrasp//48fracciones/28 Obras/2021/actualizaciones/21oct21/dgcce/2020/a/IA/Const Sanit Biodig Mpio Mral del Chico_opt.pdf</t>
  </si>
  <si>
    <t>http://transparenciadocs.hidalgo.gob.mx/dependencias/obrasp//48fracciones/28 Obras/2021/actualizaciones/21oct21/dgcce/2020/a/IA/Const Cuart Dorm Mpio Mral del Chico_opt.pdf</t>
  </si>
  <si>
    <t>http://transparenciadocs.hidalgo.gob.mx/dependencias/obrasp//48fracciones/28 Obras/2021/actualizaciones/21oct21/dgcce/2020/a/IA/Const Sanit Biodig Mpio Pacula_opt.pdf</t>
  </si>
  <si>
    <t>http://transparenciadocs.hidalgo.gob.mx/dependencias/obrasp//48fracciones/28 Obras/2021/actualizaciones/21oct21/dgcce/2020/a/IA/Const Cuart Dorm Mpio Pisaflores_opt.pdf</t>
  </si>
  <si>
    <t>http://transparenciadocs.hidalgo.gob.mx/dependencias/obrasp//48fracciones/28 Obras/2021/actualizaciones/21oct21/dgcce/2020/a/IA/Const Sanit Biodig Mpio Tlahuiltepa_opt.pdf</t>
  </si>
  <si>
    <t>http://transparenciadocs.hidalgo.gob.mx/dependencias/obrasp//48fracciones/28 Obras/2021/actualizaciones/21oct21/dgcce/2020/a/IA/Const Cuart Dorm Mpio Tlahuiltepa_opt.pdf</t>
  </si>
  <si>
    <t>http://transparenciadocs.hidalgo.gob.mx/dependencias/obrasp//48fracciones/28 Obras/2021/actualizaciones/21oct21/dgcce/2020/a/IA/Const Pav Asf Calle Jasso_opt.pdf</t>
  </si>
  <si>
    <t>http://transparenciadocs.hidalgo.gob.mx/dependencias/obrasp//48fracciones/28 Obras/2021/actualizaciones/21oct21/dgcce/2020/a/IA/Const Pav Asf e Hid Camino Las Partidas_opt.pdf</t>
  </si>
  <si>
    <t>http://transparenciadocs.hidalgo.gob.mx/dependencias/obrasp//48fracciones/28 Obras/2021/actualizaciones/21oct21/dgcce/2020/a/IA/Const Pav Asf Av Cuahutemoc_opt.pdf</t>
  </si>
  <si>
    <t>http://transparenciadocs.hidalgo.gob.mx/dependencias/obrasp//48fracciones/28 Obras/2021/actualizaciones/21oct21/dgcce/2020/a/IA/Pav Hid Av Ejido El Salitre 1a Et_opt.pdf</t>
  </si>
  <si>
    <t>http://transparenciadocs.hidalgo.gob.mx/dependencias/obrasp//48fracciones/28 Obras/2021/actualizaciones/21oct21/dgcce/2020/a/IA/Pav Hid Calle Cto Ninos Heroes Mza El Vixtha 1a. Et_opt.pdf</t>
  </si>
  <si>
    <t>http://transparenciadocs.hidalgo.gob.mx/dependencias/obrasp//48fracciones/28 Obras/2021/actualizaciones/21oct21/dgcce/2020/a/IA/Pav Hid Calle Cipres Col Los Pinos Deleg Xochitlan Progreso_opt.pdf</t>
  </si>
  <si>
    <t>http://transparenciadocs.hidalgo.gob.mx/dependencias/obrasp//48fracciones/28 Obras/2021/actualizaciones/21oct21/dgcce/2020/a/IA/Pav Hida Calle Santos Deg Esq con Calle Gpe Victoria_opt.pdf</t>
  </si>
  <si>
    <t>http://transparenciadocs.hidalgo.gob.mx/dependencias/obrasp//48fracciones/28 Obras/2021/actualizaciones/21oct21/dgcce/2020/a/IA/Const Guar y Banq Calle Principal_opt.pdf</t>
  </si>
  <si>
    <t>http://transparenciadocs.hidalgo.gob.mx/dependencias/obrasp//48fracciones/28 Obras/2021/actualizaciones/21oct21/dgcce/2020/a/IA/Pav Hidde Calle 5a Cerr Diego Alarcon de Ocana_opt.pdf</t>
  </si>
  <si>
    <t>http://transparenciadocs.hidalgo.gob.mx/dependencias/obrasp//48fracciones/28 Obras/2021/actualizaciones/21oct21/dgcce/2020/a/IA/Pav Asf Calle Sin Nombre Mza El Camino_opt.pdf</t>
  </si>
  <si>
    <t>http://transparenciadocs.hidalgo.gob.mx/dependencias/obrasp//48fracciones/28 Obras/2021/actualizaciones/21oct21/dgcce/2020/a/IA/Rehab Pav Asf Calle Vicente Gro_opt.pdf</t>
  </si>
  <si>
    <t>http://transparenciadocs.hidalgo.gob.mx/dependencias/obrasp//48fracciones/28 Obras/2021/actualizaciones/21oct21/dgcce/2020/a/IA/Pav Asf Calle 20 Nov_opt.pdf</t>
  </si>
  <si>
    <t>http://transparenciadocs.hidalgo.gob.mx/dependencias/obrasp//48fracciones/28 Obras/2021/actualizaciones/21oct21/dgcce/2020/a/IA/Rehab Pav Asf Calle Reforma_opt.pdf</t>
  </si>
  <si>
    <t>http://transparenciadocs.hidalgo.gob.mx/dependencias/obrasp//48fracciones/28 Obras/2021/actualizaciones/21oct21/dgcce/2020/a/IA/Const Pav Hid Dre San y Agua Pot Calle Presas_opt.pdf</t>
  </si>
  <si>
    <t>http://transparenciadocs.hidalgo.gob.mx/dependencias/obrasp//48fracciones/28 Obras/2021/actualizaciones/21oct21/dgcce/2020/a/IA/Const Pav Asf Calle Gpe Victoria_opt.pdf</t>
  </si>
  <si>
    <t>http://transparenciadocs.hidalgo.gob.mx/dependencias/obrasp//48fracciones/28 Obras/2021/actualizaciones/21oct21/dgcce/2020/a/IA/Pav Hid Calle Fco Xavier Mina_opt.pdf</t>
  </si>
  <si>
    <t>http://transparenciadocs.hidalgo.gob.mx/dependencias/obrasp//48fracciones/28 Obras/2021/actualizaciones/21oct21/dgcce/2020/a/IA/Pav Hid Calle Insurgentes_opt.pdf</t>
  </si>
  <si>
    <t>http://transparenciadocs.hidalgo.gob.mx/dependencias/obrasp//48fracciones/28 Obras/2021/actualizaciones/21oct21/dgcce/2020/a/IA/Const Pav Asf Cda Queretaro_opt.pdf</t>
  </si>
  <si>
    <t>http://transparenciadocs.hidalgo.gob.mx/dependencias/obrasp//48fracciones/28 Obras/2021/actualizaciones/21oct21/dgcce/2020/a/IA/Pav Hid Calles 16 Septiembre y Lirios_opt.pdf</t>
  </si>
  <si>
    <t>http://transparenciadocs.hidalgo.gob.mx/dependencias/obrasp//48fracciones/28 Obras/2021/actualizaciones/21oct21/dgcce/2020/a/IA/Pav Hid Calle la Loma_opt.pdf</t>
  </si>
  <si>
    <t>http://transparenciadocs.hidalgo.gob.mx/dependencias/obrasp//48fracciones/28 Obras/2021/actualizaciones/21oct21/dgcce/2020/a/IA/Rehab Acc Pal Llano a Huixcazdha 2a Et_opt.pdf</t>
  </si>
  <si>
    <t>http://transparenciadocs.hidalgo.gob.mx/dependencias/obrasp//48fracciones/28 Obras/2021/actualizaciones/21oct21/dgcce/2020/a/IA/Const Est Hosp Cinta Larga 1a Dem Poniente_opt.pdf</t>
  </si>
  <si>
    <t>http://transparenciadocs.hidalgo.gob.mx/dependencias/obrasp//48fracciones/28 Obras/2021/actualizaciones/21oct21/dgcce/2020/a/IA/Const Pav Asf Calle Gpe Angeles_opt.pdf</t>
  </si>
  <si>
    <t>http://transparenciadocs.hidalgo.gob.mx/dependencias/obrasp//48fracciones/28 Obras/2021/actualizaciones/21oct21/dgcce/2020/a/IA/Pav Hid Calle Canal Requena_opt.pdf</t>
  </si>
  <si>
    <t>http://transparenciadocs.hidalgo.gob.mx/dependencias/obrasp//48fracciones/28 Obras/2021/actualizaciones/21oct21/dgcce/2020/a/IA/Reconst Calle Acc a Col Benito Juarez_opt.pdf</t>
  </si>
  <si>
    <t>http://transparenciadocs.hidalgo.gob.mx/dependencias/obrasp//48fracciones/28 Obras/2021/actualizaciones/21oct21/dgcce/2020/a/IA/Pav Asf Barrio San Antonio_opt.pdf</t>
  </si>
  <si>
    <t>http://transparenciadocs.hidalgo.gob.mx/dependencias/obrasp//48fracciones/28 Obras/2021/actualizaciones/21oct21/dgcce/2020/a/IA/Const Pav Hid Calle Rey Moct La Cima_opt.pdf</t>
  </si>
  <si>
    <t>http://transparenciadocs.hidalgo.gob.mx/dependencias/obrasp//48fracciones/28 Obras/2021/actualizaciones/21oct21/dgcce/2020/a/IA/Rehab Red Agua Pot y Pav Calle Gpe Vic Sec Casa Gde San Agus Tlax_opt.pdf</t>
  </si>
  <si>
    <t>http://transparenciadocs.hidalgo.gob.mx/dependencias/obrasp//48fracciones/28 Obras/2021/actualizaciones/21oct21/dgcce/2020/a/IA/Pav Hid y Dren Loc Union Mpio Acatlan_opt.pdf</t>
  </si>
  <si>
    <t>http://transparenciadocs.hidalgo.gob.mx/dependencias/obrasp//48fracciones/28 Obras/2021/actualizaciones/21oct21/dgc/2020/LP/AER ENCINAL_opt.pdf</t>
  </si>
  <si>
    <t>http://transparenciadocs.hidalgo.gob.mx/dependencias/obrasp//48fracciones/28 Obras/2021/actualizaciones/21oct21/dgc/2020/LP/AER TEPEHUACAN TEYAHUALA_opt.pdf</t>
  </si>
  <si>
    <t>http://transparenciadocs.hidalgo.gob.mx/dependencias/obrasp//48fracciones/28 Obras/2021/actualizaciones/21oct21/dgc/2020/LP/AER CUARTOS HUEJUTLA_opt.pdf</t>
  </si>
  <si>
    <t>http://transparenciadocs.hidalgo.gob.mx/dependencias/obrasp//48fracciones/28 Obras/2021/actualizaciones/21oct21/dgc/2020/LP/AER BANOS CALNALI_opt.pdf</t>
  </si>
  <si>
    <t>No se realizaron convenios modificatorios. No aplica el comunicado de suspensión. Acta al finiquito hasta que concluya la obra</t>
  </si>
  <si>
    <t>http://transparenciadocs.hidalgo.gob.mx/dependencias/obrasp//48fracciones/28 Obras/2021/actualizaciones/21oct21/dgc/2020/LP/AER CUARTOS TIANGUISTENGO_opt.pdf</t>
  </si>
  <si>
    <t>http://transparenciadocs.hidalgo.gob.mx/dependencias/obrasp//48fracciones/28 Obras/2021/actualizaciones/21oct21/dgc/2020/LP/AER CUARTOS HUAUTLA_opt.pdf</t>
  </si>
  <si>
    <t>http://transparenciadocs.hidalgo.gob.mx/dependencias/obrasp//48fracciones/28 Obras/2021/actualizaciones/21oct21/dgc/2020/LP/AER CHAPULHUACAN_opt.pdf</t>
  </si>
  <si>
    <t>http://transparenciadocs.hidalgo.gob.mx/dependencias/obrasp//48fracciones/28 Obras/2021/actualizaciones/21oct21/dgc/2020/LP/AER BANOS HUEHUETLA_opt.pdf</t>
  </si>
  <si>
    <t>http://transparenciadocs.hidalgo.gob.mx/dependencias/obrasp//48fracciones/28 Obras/2021/actualizaciones/21oct21/dgc/2020/LP/AER BANOS SAN FELIPE_opt.pdf</t>
  </si>
  <si>
    <t>http://transparenciadocs.hidalgo.gob.mx/dependencias/obrasp//48fracciones/28 Obras/2021/actualizaciones/21oct21/dgc/2020/LP/AER SAN JERONIMO_opt.pdf</t>
  </si>
  <si>
    <t>http://transparenciadocs.hidalgo.gob.mx/dependencias/obrasp//48fracciones/28 Obras/2021/actualizaciones/21oct21/dgc/2020/LP/AER MANGOCUATITLA_opt.pdf</t>
  </si>
  <si>
    <t>http://transparenciadocs.hidalgo.gob.mx/dependencias/obrasp//48fracciones/28 Obras/2021/actualizaciones/21oct21/dgc/2020/LP/AER BANOS TEPEHUACAN_opt.pdf</t>
  </si>
  <si>
    <t>http://transparenciadocs.hidalgo.gob.mx/dependencias/obrasp//48fracciones/28 Obras/2021/actualizaciones/21oct21/dgc/2020/LP/AER BANOS HUAZALINGO 2_opt.pdf</t>
  </si>
  <si>
    <t>http://transparenciadocs.hidalgo.gob.mx/dependencias/obrasp//48fracciones/28 Obras/2021/actualizaciones/21oct21/dgc/2020/LP/AER BANOS XOCHIATIPAN_opt.pdf</t>
  </si>
  <si>
    <t>http://transparenciadocs.hidalgo.gob.mx/dependencias/obrasp//48fracciones/28 Obras/2021/actualizaciones/21oct21/dgc/2020/LP/AER BANOS YAHUALICA_opt.pdf</t>
  </si>
  <si>
    <t>http://transparenciadocs.hidalgo.gob.mx/dependencias/obrasp//48fracciones/28 Obras/2021/actualizaciones/21oct21/dgc/2020/LP/AER BANOS SAN BARTOLO_opt.pdf</t>
  </si>
  <si>
    <t>http://transparenciadocs.hidalgo.gob.mx/dependencias/obrasp//48fracciones/28 Obras/2021/actualizaciones/21oct21/dgc/2020/LP/AER SANTIAGO II_opt.pdf</t>
  </si>
  <si>
    <t>http://transparenciadocs.hidalgo.gob.mx/dependencias/obrasp//48fracciones/28 Obras/2021/actualizaciones/21oct21/dgc/2020/LP/AER XITHI_opt.pdf</t>
  </si>
  <si>
    <t>http://transparenciadocs.hidalgo.gob.mx/dependencias/obrasp//48fracciones/28 Obras/2021/actualizaciones/21oct21/dgc/2020/LP/AER CUARTOS ATLAPEXCO_opt.pdf</t>
  </si>
  <si>
    <t>http://transparenciadocs.hidalgo.gob.mx/dependencias/obrasp//48fracciones/28 Obras/2021/actualizaciones/21oct21/dgc/2020/LP/AER CUARTOS CALNALI_opt.pdf</t>
  </si>
  <si>
    <t>http://transparenciadocs.hidalgo.gob.mx/dependencias/obrasp//48fracciones/28 Obras/2021/actualizaciones/21oct21/dgc/2020/LP/AER BANOS HUEHUETLA DOS_opt.pdf</t>
  </si>
  <si>
    <t>http://transparenciadocs.hidalgo.gob.mx/dependencias/obrasp//48fracciones/28 Obras/2021/actualizaciones/21oct21/dgc/2020/LP/AER CUARTOS LOLOTLA_opt.pdf</t>
  </si>
  <si>
    <t>http://transparenciadocs.hidalgo.gob.mx/dependencias/obrasp//48fracciones/28 Obras/2021/actualizaciones/21oct21/dgc/2020/LP/AER BANOS LOLOTLA_opt.pdf</t>
  </si>
  <si>
    <t>http://transparenciadocs.hidalgo.gob.mx/dependencias/obrasp//48fracciones/28 Obras/2021/actualizaciones/21oct21/dgc/2020/LP/AER CUARTOS CHAPULHUACAN_opt.pdf</t>
  </si>
  <si>
    <t>http://transparenciadocs.hidalgo.gob.mx/dependencias/obrasp//48fracciones/28 Obras/2021/actualizaciones/21oct21/dgc/2020/LP/AER CUARTOS SAN BARTOLO_opt.pdf</t>
  </si>
  <si>
    <t>http://transparenciadocs.hidalgo.gob.mx/dependencias/obrasp//48fracciones/28 Obras/2021/actualizaciones/21oct21/dgc/2020/LP/AER CUARTOS HUAUTLA DOS_opt.pdf</t>
  </si>
  <si>
    <t>http://transparenciadocs.hidalgo.gob.mx/dependencias/obrasp//48fracciones/28 Obras/2021/actualizaciones/21oct21/dgc/2020/LP/AER BANOS SAN BARTOLO DOS_opt.pdf</t>
  </si>
  <si>
    <t>http://transparenciadocs.hidalgo.gob.mx/dependencias/obrasp//48fracciones/28 Obras/2021/actualizaciones/21oct21/dgc/2020/LP/AER CUARTOS HUEHUETLA_opt.pdf</t>
  </si>
  <si>
    <t>http://transparenciadocs.hidalgo.gob.mx/dependencias/obrasp//48fracciones/28 Obras/2021/actualizaciones/21oct21/dgc/2020/LP/AER CUARTO FELIPE_opt.pdf</t>
  </si>
  <si>
    <t>http://transparenciadocs.hidalgo.gob.mx/dependencias/obrasp//48fracciones/28 Obras/2021/actualizaciones/21oct21/dgc/2020/LP/AER BANOS TEPEHUACAN DOS_opt.pdf</t>
  </si>
  <si>
    <t>http://transparenciadocs.hidalgo.gob.mx/dependencias/obrasp//48fracciones/28 Obras/2021/actualizaciones/21oct21/dgc/2020/LP/AER CUARTOS TEPEHUACAN_opt.pdf</t>
  </si>
  <si>
    <t>http://transparenciadocs.hidalgo.gob.mx/dependencias/obrasp//48fracciones/28 Obras/2021/actualizaciones/21oct21/dgc/2020/LP/AER CUARTOS TLANCHINOL_opt.pdf</t>
  </si>
  <si>
    <t>http://transparenciadocs.hidalgo.gob.mx/dependencias/obrasp//48fracciones/28 Obras/2021/actualizaciones/21oct21/dgc/2020/LP/AER BANOS XOCHIATIPAN DOS_opt.pdf</t>
  </si>
  <si>
    <t>http://transparenciadocs.hidalgo.gob.mx/dependencias/obrasp//48fracciones/28 Obras/2021/actualizaciones/21oct21/dgc/2020/LP/AER CUARTOS XOCHIATIPAN_opt.pdf</t>
  </si>
  <si>
    <t>http://transparenciadocs.hidalgo.gob.mx/dependencias/obrasp//48fracciones/28 Obras/2021/actualizaciones/21oct21/dgc/2020/LP/AER BANOS YAHUALICA DOS_opt.pdf</t>
  </si>
  <si>
    <t>No aplica el comunicado de suspensión</t>
  </si>
  <si>
    <t>http://transparenciadocs.hidalgo.gob.mx/dependencias/obrasp//48fracciones/28 Obras/2021/actualizaciones/21oct21/dgc/2020/LP/AER CUARTOS YAHUALICA_opt.pdf</t>
  </si>
  <si>
    <t>http://transparenciadocs.hidalgo.gob.mx/dependencias/obrasp//48fracciones/28 Obras/2021/actualizaciones/21oct21/dgc/2020/LP/AER BANOS SAN FELIPE DOS_opt.pdf</t>
  </si>
  <si>
    <t>http://transparenciadocs.hidalgo.gob.mx/dependencias/obrasp//48fracciones/28 Obras/2021/actualizaciones/21oct21/dgopi/AER AMP AREAS ELECT HIDROTERAPIA CRIH_opt.pdf</t>
  </si>
  <si>
    <t>http://transparenciadocs.hidalgo.gob.mx/dependencias/obrasp//48fracciones/28 Obras/2021/actualizaciones/21oct21/dgopi/AER COL IMP AZOTEA HOSP NINO DIF_opt.pdf</t>
  </si>
  <si>
    <t>http://transparenciadocs.hidalgo.gob.mx/dependencias/obrasp//48fracciones/28 Obras/2021/actualizaciones/21oct21/dgopi/AER COL AGUAS PLUV BLVD ACOPINALCO_opt.pdf</t>
  </si>
  <si>
    <t>NOR-2020-LP-FAFEF-SOPOT-MU-129-02</t>
  </si>
  <si>
    <t>NOR-2020-LP-FAFEF-SOPOT-MU-084-02</t>
  </si>
  <si>
    <t>NOR-2020-LP-FAFEF-SOPOT-MU-131-01</t>
  </si>
  <si>
    <t>http://transparenciadocs.hidalgo.gob.mx/dependencias/obrasp//48fracciones/28 Obras/2022/convenios/24ene22/2020/NOR-2020-LP-FAFEF-SOPOT-MU-129-02_opt.pdf</t>
  </si>
  <si>
    <t>http://transparenciadocs.hidalgo.gob.mx/dependencias/obrasp//48fracciones/28 Obras/2022/actualizaciones/eyp/Act dist zona altiplano_opt.pdf</t>
  </si>
  <si>
    <t>http://transparenciadocs.hidalgo.gob.mx/dependencias/obrasp//48fracciones/28 Obras/2022/actualizaciones/infra/2020/a/AF AMPL AREAS  ELECTROTERAPIA_opt.pdf</t>
  </si>
  <si>
    <t>http://transparenciadocs.hidalgo.gob.mx/dependencias/obrasp//48fracciones/28 Obras/2022/actualizaciones/infra/2020/a/AF PAV HIDR  ACC HILOCHE_opt.pdf</t>
  </si>
  <si>
    <t>http://transparenciadocs.hidalgo.gob.mx/dependencias/obrasp//48fracciones/28 Obras/2022/actualizaciones/infra/2020/a/IA COL ACOPINALCO_opt.pdf</t>
  </si>
  <si>
    <t>http://transparenciadocs.hidalgo.gob.mx/dependencias/obrasp//48fracciones/28 Obras/2022/actualizaciones/infra/2020/a/AF COL AGUAS PLUV BLVD ACOPINALCO_opt.pdf</t>
  </si>
  <si>
    <t>No se realizaron convenios modificatorios. No se tiene comunicado de suspensión.</t>
  </si>
  <si>
    <t>http://transparenciadocs.hidalgo.gob.mx/dependencias/obrasp//48fracciones/28 Obras/2022/actualizaciones/infra/2020/a/AF PAV CONCR HIDR CALLE ACC STA MA MAGDALENA_opt.pdf</t>
  </si>
  <si>
    <t>http://transparenciadocs.hidalgo.gob.mx/dependencias/obrasp//48fracciones/28 Obras/2022/actualizaciones/infra/2020/a/AF PAV CONCR HIDR CALLE BENITO JUAREZ Y NINOS HEROES_opt.pdf</t>
  </si>
  <si>
    <t>http://transparenciadocs.hidalgo.gob.mx/dependencias/obrasp//48fracciones/28 Obras/2022/actualizaciones/infra/2020/a/IA CONSTR SAS Y DOS PTAR CUESTA BLANCA CARDONAL_opt.pdf</t>
  </si>
  <si>
    <t>http://transparenciadocs.hidalgo.gob.mx/dependencias/obrasp//48fracciones/28 Obras/2022/actualizaciones/infra/2020/a/AER CONSTR SAS Y DOS PTAR CUESTA BLANCA Y MZA PINON CARDONAL_opt.pdf</t>
  </si>
  <si>
    <t>http://transparenciadocs.hidalgo.gob.mx/dependencias/obrasp//48fracciones/28 Obras/2022/actualizaciones/infra/2020/a/AF SAS Y DOS PTAR CUESTA BLANCA Y PINON CARDONAL_opt.pdf</t>
  </si>
  <si>
    <t>http://transparenciadocs.hidalgo.gob.mx/dependencias/obrasp//48fracciones/28 Obras/2022/actualizaciones/comunicaciones/2020/LP/CIRCULAR 068_opt.pdf</t>
  </si>
  <si>
    <t>http://transparenciadocs.hidalgo.gob.mx/dependencias/obrasp//48fracciones/28 Obras/2022/actualizaciones/comunicaciones/2020/LP/AER 36 Cuartos Huazalingo_opt.pdf</t>
  </si>
  <si>
    <t>http://transparenciadocs.hidalgo.gob.mx/dependencias/obrasp//48fracciones/28 Obras/2022/actualizaciones/comunicaciones/2020/LP/AER 15 Banos Tenango_opt.pdf</t>
  </si>
  <si>
    <t>http://transparenciadocs.hidalgo.gob.mx/dependencias/obrasp//48fracciones/28 Obras/2022/actualizaciones/comunicaciones/2020/LP/IA SAN JERONIMO_opt.pdf</t>
  </si>
  <si>
    <t>http://transparenciadocs.hidalgo.gob.mx/dependencias/obrasp//48fracciones/28 Obras/2022/actualizaciones/comunicaciones/2020/LP/IA MANGOCUATITLA_opt.pdf</t>
  </si>
  <si>
    <t>http://transparenciadocs.hidalgo.gob.mx/dependencias/obrasp//48fracciones/28 Obras/2022/actualizaciones/comunicaciones/2020/LP/AER 13 Cuartos Huazalingo_opt.pdf</t>
  </si>
  <si>
    <t>http://transparenciadocs.hidalgo.gob.mx/dependencias/obrasp//48fracciones/28 Obras/2022/actualizaciones/comunicaciones/2020/LP/AER 37 Banos Huazalingo_opt.pdf</t>
  </si>
  <si>
    <t>http://transparenciadocs.hidalgo.gob.mx/dependencias/obrasp//48fracciones/28 Obras/2022/actualizaciones/comunicaciones/2020/LP/AER 50 Sanitarios Tianguistengo_opt.pdf</t>
  </si>
  <si>
    <t>http://transparenciadocs.hidalgo.gob.mx/dependencias/obrasp//48fracciones/28 Obras/2022/actualizaciones/comunicaciones/2020/LP/AER 51 Cuartos Tianguistengo_opt.pdf</t>
  </si>
  <si>
    <t>http://transparenciadocs.hidalgo.gob.mx/dependencias/obrasp//48fracciones/28 Obras/2022/actualizaciones/comunicaciones/2020/LP/AF Cuartos Tianqguistengo_opt.pdf</t>
  </si>
  <si>
    <t>http://transparenciadocs.hidalgo.gob.mx/dependencias/obrasp//48fracciones/28 Obras/2022/actualizaciones/comunicaciones/2020/LP/AER 57 Calnali_opt.pdf</t>
  </si>
  <si>
    <t>http://transparenciadocs.hidalgo.gob.mx/dependencias/obrasp//48fracciones/28 Obras/2022/actualizaciones/comunicaciones/2020/LP/AER 59 15 Septiembre_opt.pdf</t>
  </si>
  <si>
    <t>http://transparenciadocs.hidalgo.gob.mx/dependencias/obrasp//48fracciones/28 Obras/2022/actualizaciones/comunicaciones/2020/LP/AER 60 Valles Pachuca_opt.pdf</t>
  </si>
  <si>
    <t>http://transparenciadocs.hidalgo.gob.mx/dependencias/obrasp//48fracciones/28 Obras/2022/actualizaciones/conservacion/2020/a IA/Pav Asf Av Venus Carranza_opt.pdf</t>
  </si>
  <si>
    <t>http://transparenciadocs.hidalgo.gob.mx/dependencias/obrasp//48fracciones/28 Obras/2022/actualizaciones/conservacion/2020/a AF/Pav Asf Calle Fco Villa_opt.pdf</t>
  </si>
  <si>
    <t>No se cuenta con comunicado de suspensión</t>
  </si>
  <si>
    <t>http://transparenciadocs.hidalgo.gob.mx/dependencias/obrasp//48fracciones/28 Obras/2022/actualizaciones/conservacion/2020/a IA/Pav Asf Cam Acc la Pena_opt.pdf</t>
  </si>
  <si>
    <t>http://transparenciadocs.hidalgo.gob.mx/dependencias/obrasp//48fracciones/28 Obras/2022/actualizaciones/conservacion/2020/a IA/Pav Asf Calle Fco Villa_opt.pdf</t>
  </si>
  <si>
    <t>http://transparenciadocs.hidalgo.gob.mx/dependencias/obrasp//48fracciones/28 Obras/2022/actualizaciones/conservacion/2020/a IA/Pav Hid Calle SN la Cruz_opt.pdf</t>
  </si>
  <si>
    <t>http://transparenciadocs.hidalgo.gob.mx/dependencias/obrasp//48fracciones/28 Obras/2022/actualizaciones/conservacion/2020/a AF/Pav Hid Calle SN la Cruz_opt.pdf</t>
  </si>
  <si>
    <t>http://transparenciadocs.hidalgo.gob.mx/dependencias/obrasp//48fracciones/28 Obras/2022/actualizaciones/conservacion/2020/a IA/Const  SB Acaxochitlan_opt.pdf</t>
  </si>
  <si>
    <t>http://transparenciadocs.hidalgo.gob.mx/dependencias/obrasp//48fracciones/28 Obras/2022/actualizaciones/conservacion/2020/a AER/Const CD Acaxochitlan_opt.pdf</t>
  </si>
  <si>
    <t>http://transparenciadocs.hidalgo.gob.mx/dependencias/obrasp//48fracciones/28 Obras/2022/actualizaciones/conservacion/2020/a AER/Const CD Pacula_opt.pdf</t>
  </si>
  <si>
    <t>http://transparenciadocs.hidalgo.gob.mx/dependencias/obrasp//48fracciones/28 Obras/2022/actualizaciones/conservacion/2020/a AER/Const CD Jacala_opt.pdf</t>
  </si>
  <si>
    <t>http://transparenciadocs.hidalgo.gob.mx/dependencias/obrasp//48fracciones/28 Obras/2022/actualizaciones/conservacion/2020/a AER/Const CD Chapantongo_opt.pdf</t>
  </si>
  <si>
    <t>http://transparenciadocs.hidalgo.gob.mx/dependencias/obrasp//48fracciones/28 Obras/2022/actualizaciones/conservacion/2020/a AER/Const CD Metztitlan_opt.pdf</t>
  </si>
  <si>
    <t>http://transparenciadocs.hidalgo.gob.mx/dependencias/obrasp//48fracciones/28 Obras/2022/actualizaciones/conservacion/2020/a AER/Const CD Agua Blanca_opt.pdf</t>
  </si>
  <si>
    <t>http://transparenciadocs.hidalgo.gob.mx/dependencias/obrasp//48fracciones/28 Obras/2022/actualizaciones/conservacion/2020/a AER/Const CD la Mision_opt.pdf</t>
  </si>
  <si>
    <t>http://transparenciadocs.hidalgo.gob.mx/dependencias/obrasp//48fracciones/28 Obras/2022/actualizaciones/conservacion/2020/a AER/Const SB la Mision_opt.pdf</t>
  </si>
  <si>
    <t>http://transparenciadocs.hidalgo.gob.mx/dependencias/obrasp//48fracciones/28 Obras/2022/actualizaciones/conservacion/2020/a AER/Const SB Jacala_opt.pdf</t>
  </si>
  <si>
    <t>http://transparenciadocs.hidalgo.gob.mx/dependencias/obrasp//48fracciones/28 Obras/2022/actualizaciones/conservacion/2020/a AER/Const CD Huichapan_opt.pdf</t>
  </si>
  <si>
    <t>http://transparenciadocs.hidalgo.gob.mx/dependencias/obrasp//48fracciones/28 Obras/2022/actualizaciones/conservacion/2020/a AER/Const SB Chapantongo_opt.pdf</t>
  </si>
  <si>
    <t>http://transparenciadocs.hidalgo.gob.mx/dependencias/obrasp//48fracciones/28 Obras/2022/actualizaciones/conservacion/2020/a IA/Const SB Metztitlan_opt.pdf</t>
  </si>
  <si>
    <t>http://transparenciadocs.hidalgo.gob.mx/dependencias/obrasp//48fracciones/28 Obras/2022/actualizaciones/conservacion/2020/a AF/Const SB Metztitlan_opt.pdf</t>
  </si>
  <si>
    <t>http://transparenciadocs.hidalgo.gob.mx/dependencias/obrasp//48fracciones/28 Obras/2022/actualizaciones/conservacion/2020/a AER/Const CD Tlahuiltepa_opt.pdf</t>
  </si>
  <si>
    <t>No se realizaron convenios modificatorios. No se cuenta con comunicado de suspensión. Acta finiquito en proceso administrativo</t>
  </si>
  <si>
    <t>http://transparenciadocs.hidalgo.gob.mx/dependencias/obrasp//48fracciones/28 Obras/2022/actualizaciones/conservacion/2020/a IA/Rec Pav Cto 3 Mayo_opt.pdf</t>
  </si>
  <si>
    <t>http://transparenciadocs.hidalgo.gob.mx/dependencias/obrasp//48fracciones/28 Obras/2022/actualizaciones/conservacion/2020/a AF/Rec Pav Cir 3 Mayo_opt.pdf</t>
  </si>
  <si>
    <t>http://transparenciadocs.hidalgo.gob.mx/dependencias/obrasp//48fracciones/28 Obras/2022/actualizaciones/conservacion/2020/a AF/Pav Hid Cda Emiliano Zap_opt.pdf</t>
  </si>
  <si>
    <t>No se cuenta con comunicado de suspensión. Estudio de impacto ambiental en proceso de elaboración e integración</t>
  </si>
  <si>
    <t>http://transparenciadocs.hidalgo.gob.mx/dependencias/obrasp//48fracciones/28 Obras/2022/actualizaciones/conservacion/2020/a AER/Rehab Acc Llano a Huixca 2et_opt.pdf</t>
  </si>
  <si>
    <t>No se realizaron convenios modificatorios. No aplica el comunicado de suspensión. Acta de recepción física de los trabajos ejecutados y Acta al finiquito en proceso administrativo</t>
  </si>
  <si>
    <t>NOR-2020-LP-FAISE-SOPOT-CE-015-01</t>
  </si>
  <si>
    <t>http://transparenciadocs.hidalgo.gob.mx/dependencias/obrasp//48fracciones/28 Obras/2022/convenios/17feb22/2020/NOR-2020-LP-FAFEF-SOPOT-MU-084-02_opt.pdf</t>
  </si>
  <si>
    <t>http://transparenciadocs.hidalgo.gob.mx/dependencias/obrasp//48fracciones/28 Obras/2022/convenios/17feb22/2020/NOR-2020-LP-FAFEF-SOPOT-MU-131-01_opt.pdf</t>
  </si>
  <si>
    <t>http://transparenciadocs.hidalgo.gob.mx/dependencias/obrasp//48fracciones/28 Obras/2022/convenios/17feb22/2020/NOR-2020-LP-FAISE-SOPOT-CE-015-01_opt.pdf</t>
  </si>
  <si>
    <t>http://transparenciadocs.hidalgo.gob.mx/dependencias/obrasp//48fracciones/28 Obras/2022/actualizaciones/19 Mayo 2022/eyp/Zona Altiplano.pdf</t>
  </si>
  <si>
    <t>No se cuenta con comunicado de suspensión. Impacto Ambiental en proceso administrativo</t>
  </si>
  <si>
    <t>http://transparenciadocs.hidalgo.gob.mx/dependencias/obrasp//48fracciones/28 Obras/2022/actualizaciones/19 Mayo 2022/dgcce/2020/a/AF/Const Grutas Tolantongo.pdf</t>
  </si>
  <si>
    <t>http://transparenciadocs.hidalgo.gob.mx/dependencias/obrasp//48fracciones/28 Obras/2022/actualizaciones/19 Mayo 2022/dgcce/2020/a/AF/Const  Tepepa Ojo de Agua.pdf</t>
  </si>
  <si>
    <t>http://transparenciadocs.hidalgo.gob.mx/dependencias/obrasp//48fracciones/28 Obras/2022/actualizaciones/19 Mayo 2022/dgcce/2020/a/AF/Pav Avenida Venustiano.pdf</t>
  </si>
  <si>
    <t>http://transparenciadocs.hidalgo.gob.mx/dependencias/obrasp//48fracciones/28 Obras/2022/actualizaciones/19 Mayo 2022/dgcce/2020/a/AF/Reconst Region Apan.pdf</t>
  </si>
  <si>
    <t>http://transparenciadocs.hidalgo.gob.mx/dependencias/obrasp//48fracciones/28 Obras/2022/actualizaciones/19 Mayo 2022/dgcce/2020/a/AF/Pav Av Juarez Ocotepec.pdf</t>
  </si>
  <si>
    <t>http://transparenciadocs.hidalgo.gob.mx/dependencias/obrasp//48fracciones/28 Obras/2022/actualizaciones/19 Mayo 2022/dgcce/2020/a/AF/Reconst Trancas Nicolas F.pdf</t>
  </si>
  <si>
    <t>http://transparenciadocs.hidalgo.gob.mx/dependencias/obrasp//48fracciones/28 Obras/2022/actualizaciones/19 Mayo 2022/dgcce/2020/a/AF/Cuartos Dorm  Santiago de Anaya.pdf</t>
  </si>
  <si>
    <t>No se realizaron convenios modificatorios. No se cuenta con comunicado de suspensión</t>
  </si>
  <si>
    <t>http://transparenciadocs.hidalgo.gob.mx/dependencias/obrasp//48fracciones/28 Obras/2022/actualizaciones/19 Mayo 2022/dgcce/2020/a/AF/Cuartos Dorm Tepeji.pdf</t>
  </si>
  <si>
    <t>http://transparenciadocs.hidalgo.gob.mx/dependencias/obrasp//48fracciones/28 Obras/2022/actualizaciones/19 Mayo 2022/dgcce/2020/a/AF/Sanit Biod Tlahuiltepa..pdf</t>
  </si>
  <si>
    <t>http://transparenciadocs.hidalgo.gob.mx/dependencias/obrasp//48fracciones/28 Obras/2022/actualizaciones/19 Mayo 2022/dgcce/2020/a/AF/Sanit Biod Pisaflores.pdf</t>
  </si>
  <si>
    <t>http://transparenciadocs.hidalgo.gob.mx/dependencias/obrasp//48fracciones/28 Obras/2022/actualizaciones/19 Mayo 2022/dgcce/2020/a/AF/Cuartos Dorm Nicolas F.pdf</t>
  </si>
  <si>
    <t>http://transparenciadocs.hidalgo.gob.mx/dependencias/obrasp//48fracciones/28 Obras/2022/actualizaciones/19 Mayo 2022/dgcce/2020/a/AF/Cuartos Dorm Tasquillo.pdf</t>
  </si>
  <si>
    <t>No se realizaron convenios modificatorios. No se cuenta con comunicado de suspensióN</t>
  </si>
  <si>
    <t>http://transparenciadocs.hidalgo.gob.mx/dependencias/obrasp//48fracciones/28 Obras/2022/actualizaciones/19 Mayo 2022/dgcce/2020/a/AF/Cuartos Dorm Zimapan.pdf</t>
  </si>
  <si>
    <t>http://transparenciadocs.hidalgo.gob.mx/dependencias/obrasp//48fracciones/28 Obras/2022/actualizaciones/19 Mayo 2022/dgcce/2020/a/AF/Cuartos Dorm Cardonal.pdf</t>
  </si>
  <si>
    <t>http://transparenciadocs.hidalgo.gob.mx/dependencias/obrasp//48fracciones/28 Obras/2022/actualizaciones/19 Mayo 2022/dgcce/2020/a/AF/Cuartos Dorm Ixmiquilpan.pdf</t>
  </si>
  <si>
    <t>http://transparenciadocs.hidalgo.gob.mx/dependencias/obrasp//48fracciones/28 Obras/2022/actualizaciones/19 Mayo 2022/dgcce/2020/a/AF/Sanit Biodig Pacula.pdf</t>
  </si>
  <si>
    <t>http://transparenciadocs.hidalgo.gob.mx/dependencias/obrasp//48fracciones/28 Obras/2022/actualizaciones/19 Mayo 2022/dgcce/2020/a/AF/Sanit Biodig  Agua Blanca.pdf</t>
  </si>
  <si>
    <t>http://transparenciadocs.hidalgo.gob.mx/dependencias/obrasp//48fracciones/28 Obras/2022/actualizaciones/19 Mayo 2022/dgcce/2020/a/AF/Sist Agua Deca Cardonal.pdf</t>
  </si>
  <si>
    <t>http://transparenciadocs.hidalgo.gob.mx/dependencias/obrasp//48fracciones/28 Obras/2022/actualizaciones/19 Mayo 2022/dgcce/2020/a/AF/Sanit Biodig Acaxochitlan (2).pdf</t>
  </si>
  <si>
    <t>http://transparenciadocs.hidalgo.gob.mx/dependencias/obrasp//48fracciones/28 Obras/2022/actualizaciones/19 Mayo 2022/dgcce/2020/a/AF/Const Pav Calle Hidalgo 2.pdf</t>
  </si>
  <si>
    <t>http://transparenciadocs.hidalgo.gob.mx/dependencias/obrasp//48fracciones/28 Obras/2022/actualizaciones/19 Mayo 2022/dgcce/2020/a/AF/Const Muro Pav Rey Moctezuma.pdf</t>
  </si>
  <si>
    <t>http://transparenciadocs.hidalgo.gob.mx/dependencias/obrasp//48fracciones/28 Obras/2022/actualizaciones/19 Mayo 2022/dgcce/2020/a/AF/Pav Camino a Escobillas.pdf</t>
  </si>
  <si>
    <t>http://transparenciadocs.hidalgo.gob.mx/dependencias/obrasp//48fracciones/28 Obras/2022/actualizaciones/19 Mayo 2022/dgcce/2020/a/AF/Pav Hid Cocotla.pdf</t>
  </si>
  <si>
    <t>http://transparenciadocs.hidalgo.gob.mx/dependencias/obrasp//48fracciones/28 Obras/2022/actualizaciones/19 Mayo 2022/dgcce/2020/a/AF/Pav Hid Adolfo Lopez.pdf</t>
  </si>
  <si>
    <t>http://transparenciadocs.hidalgo.gob.mx/dependencias/obrasp//48fracciones/28 Obras/2022/actualizaciones/19 Mayo 2022/dgcce/2020/a/AF/Pav Cruz Negros Cueva.pdf</t>
  </si>
  <si>
    <t>http://transparenciadocs.hidalgo.gob.mx/dependencias/obrasp//48fracciones/28 Obras/2022/actualizaciones/19 Mayo 2022/dgcce/2020/a/AF/Pav 2Et Hda Vieja; Benito J.pdf</t>
  </si>
  <si>
    <t>http://transparenciadocs.hidalgo.gob.mx/dependencias/obrasp//48fracciones/28 Obras/2022/actualizaciones/19 Mayo 2022/dgcce/2020/a/AF/Pav Benito Juarez hda Vieja.pdf</t>
  </si>
  <si>
    <t>http://transparenciadocs.hidalgo.gob.mx/dependencias/obrasp//48fracciones/28 Obras/2022/actualizaciones/19 Mayo 2022/dgcce/2020/a/AF/Pav Acceso al Durazno.pdf</t>
  </si>
  <si>
    <t>http://transparenciadocs.hidalgo.gob.mx/dependencias/obrasp//48fracciones/28 Obras/2022/actualizaciones/19 Mayo 2022/dgcce/2020/a/AER/Pav Ninos Heroes.pdf</t>
  </si>
  <si>
    <t>http://transparenciadocs.hidalgo.gob.mx/dependencias/obrasp//48fracciones/28 Obras/2022/actualizaciones/19 Mayo 2022/dgcce/2020/a/IA/Pav Los Pinos.pdf</t>
  </si>
  <si>
    <t>http://transparenciadocs.hidalgo.gob.mx/dependencias/obrasp//48fracciones/28 Obras/2022/actualizaciones/19 Mayo 2022/dgcce/2020/a/IA/Pav Cda Emiliano Zapata.pdf</t>
  </si>
  <si>
    <t>http://transparenciadocs.hidalgo.gob.mx/dependencias/obrasp//48fracciones/28 Obras/2022/actualizaciones/19 Mayo 2022/dgc/2020/CIRCULAR 068_opt.pdf</t>
  </si>
  <si>
    <t>http://transparenciadocs.hidalgo.gob.mx/dependencias/obrasp//48fracciones/28 Obras/2022/actualizaciones/10 Nov 2022/eyp/AF METROPOLITANO  a2020.PDF</t>
  </si>
  <si>
    <t>http://transparenciadocs.hidalgo.gob.mx/dependencias/obrasp//48fracciones/28 Obras/2022/actualizaciones/10 Nov 2022/eyp/AER Atirantado a2020.pdf</t>
  </si>
  <si>
    <t>Este estudio y proyecto por su naturaleza no contempla el estudio de impacto ambiental; durante su proceso  no se ha requerido hacer observaciones dirigidas a la población;  no ha existido necesidad de comunicado de suspensión, rescisión o terminación anticipada del contrato.</t>
  </si>
  <si>
    <t>Este estudio y proyecto contempla el estudio de impacto ambiental; durante su proceso  no se ha requerido hacer observaciones dirigidas a la población;  no ha existido necesidad de comunicado de suspensión, rescisión o terminación anticipada del contrato</t>
  </si>
  <si>
    <t>http://transparenciadocs.hidalgo.gob.mx/dependencias/obrasp//48fracciones/28 Obras/2022/actualizaciones/10 Nov 2022/dgc/2020/a/AER RECONS DIVERSOS CAMINOS RURALES.pdf</t>
  </si>
  <si>
    <t>http://transparenciadocs.hidalgo.gob.mx/dependencias/obrasp//48fracciones/28 Obras/2022/actualizaciones/10 Nov 2022/dgc/2020/a/AF RECONS DIVERSOS CAMINOS.pdf</t>
  </si>
  <si>
    <t>http://transparenciadocs.hidalgo.gob.mx/dependencias/obrasp//48fracciones/28 Obras/2022/actualizaciones/10 Nov 2022/dgc/2020/a/AF CUARTOS HUEJUTLA.pdf</t>
  </si>
  <si>
    <t>http://transparenciadocs.hidalgo.gob.mx/dependencias/obrasp//48fracciones/28 Obras/2022/actualizaciones/10 Nov 2022/dgc/2020/a/AF CUARTO TIANGUIS.pdf</t>
  </si>
  <si>
    <t>http://transparenciadocs.hidalgo.gob.mx/dependencias/obrasp//48fracciones/28 Obras/2022/actualizaciones/10 Nov 2022/dgc/2020/a/AF BANOS TENANGO CONTRATO 20.pdf</t>
  </si>
  <si>
    <t>http://transparenciadocs.hidalgo.gob.mx/dependencias/obrasp//48fracciones/28 Obras/2022/actualizaciones/10 Nov 2022/dgc/2020/a/AF SAN JERONIMO.pdf</t>
  </si>
  <si>
    <t>http://transparenciadocs.hidalgo.gob.mx/dependencias/obrasp//48fracciones/28 Obras/2022/actualizaciones/10 Nov 2022/dgc/2020/a/AF SANTIAGO II.pdf</t>
  </si>
  <si>
    <t>http://transparenciadocs.hidalgo.gob.mx/dependencias/obrasp//48fracciones/28 Obras/2022/actualizaciones/10 Nov 2022/dgc/2020/a/TERMIANCION ANTICIPADA TEQUIXQUILICO.pdf</t>
  </si>
  <si>
    <t>http://transparenciadocs.hidalgo.gob.mx/dependencias/obrasp//48fracciones/28 Obras/2022/actualizaciones/10 Nov 2022/dgc/2020/a/IA CUARTOS ATLAPEXCO.pdf</t>
  </si>
  <si>
    <t>http://transparenciadocs.hidalgo.gob.mx/dependencias/obrasp//48fracciones/28 Obras/2022/actualizaciones/10 Nov 2022/dgc/2020/a/AF CUARTOS CALNALI.pdf</t>
  </si>
  <si>
    <t>http://transparenciadocs.hidalgo.gob.mx/dependencias/obrasp//48fracciones/28 Obras/2022/actualizaciones/10 Nov 2022/dgc/2020/a/AF CUARTO HUEHUETLA.pdf</t>
  </si>
  <si>
    <t>http://transparenciadocs.hidalgo.gob.mx/dependencias/obrasp//48fracciones/28 Obras/2022/actualizaciones/10 Nov 2022/dgc/2020/a/AF BANOS TIANGUISTENGO.pdf</t>
  </si>
  <si>
    <t>http://transparenciadocs.hidalgo.gob.mx/dependencias/obrasp//48fracciones/28 Obras/2022/actualizaciones/10 Nov 2022/dgc/2020/a/AF BANOS CALNALI.pdf</t>
  </si>
  <si>
    <t>http://transparenciadocs.hidalgo.gob.mx/dependencias/obrasp//48fracciones/28 Obras/2022/actualizaciones/10 Nov 2022/dgcce/2020/a/AF/Pav Asf 2a Et Ignacio Zaragoza.pdf</t>
  </si>
  <si>
    <t>http://transparenciadocs.hidalgo.gob.mx/dependencias/obrasp//48fracciones/28 Obras/2022/actualizaciones/10 Nov 2022/dgcce/2020/a/AF/Pav Calle Sonora.pdf</t>
  </si>
  <si>
    <t>http://transparenciadocs.hidalgo.gob.mx/dependencias/obrasp//48fracciones/28 Obras/2022/actualizaciones/10 Nov 2022/dgcce/2020/a/AF/Pav Asf Calle Fco I Madero.pdf</t>
  </si>
  <si>
    <t>http://transparenciadocs.hidalgo.gob.mx/dependencias/obrasp//48fracciones/28 Obras/2022/actualizaciones/10 Nov 2022/dgcce/2020/a/AF/Dren y Pav Ceiba y Palo Escrito.pdf</t>
  </si>
  <si>
    <t>http://transparenciadocs.hidalgo.gob.mx/dependencias/obrasp//48fracciones/28 Obras/2022/actualizaciones/10 Nov 2022/dgcce/2020/a/AF/Pav Hid Orus 12 diciembre.pdf</t>
  </si>
  <si>
    <t>http://transparenciadocs.hidalgo.gob.mx/dependencias/obrasp//48fracciones/28 Obras/2022/actualizaciones/10 Nov 2022/dgcce/2020/a/AF/Dre y Pav Hid 13 Octubre.pdf</t>
  </si>
  <si>
    <t>http://transparenciadocs.hidalgo.gob.mx/dependencias/obrasp//48fracciones/28 Obras/2022/actualizaciones/10 Nov 2022/dgcce/2020/a/AF/Dren  Agua y Pav Geranio.pdf</t>
  </si>
  <si>
    <t>http://transparenciadocs.hidalgo.gob.mx/dependencias/obrasp//48fracciones/28 Obras/2022/actualizaciones/10 Nov 2022/dgcce/2020/a/AF/Pav Hid 1E Cda 21 de Marzo.pdf</t>
  </si>
  <si>
    <t>http://transparenciadocs.hidalgo.gob.mx/dependencias/obrasp//48fracciones/28 Obras/2022/actualizaciones/10 Nov 2022/dgcce/2020/a/AF/Pav Hid 12 Julio.pdf</t>
  </si>
  <si>
    <t>http://transparenciadocs.hidalgo.gob.mx/dependencias/obrasp//48fracciones/28 Obras/2022/actualizaciones/10 Nov 2022/dgcce/2020/a/AF/Const Pav Hid Venustiano Carranza.pdf</t>
  </si>
  <si>
    <t>http://transparenciadocs.hidalgo.gob.mx/dependencias/obrasp//48fracciones/28 Obras/2022/actualizaciones/10 Nov 2022/dgcce/2020/a/AF/Pav Hid Acc Principal.pdf</t>
  </si>
  <si>
    <t>http://transparenciadocs.hidalgo.gob.mx/dependencias/obrasp//48fracciones/28 Obras/2022/actualizaciones/10 Nov 2022/dgcce/2020/a/AF/Pav Asf Epazote.pdf</t>
  </si>
  <si>
    <t>http://transparenciadocs.hidalgo.gob.mx/dependencias/obrasp//48fracciones/28 Obras/2022/actualizaciones/10 Nov 2022/dgcce/2020/a/AF/Const Calle Ferrocarril.pdf</t>
  </si>
  <si>
    <t>http://transparenciadocs.hidalgo.gob.mx/dependencias/obrasp//48fracciones/28 Obras/2022/actualizaciones/10 Nov 2022/dgcce/2020/a/AF/Pav Hid Lado Canchas.pdf</t>
  </si>
  <si>
    <t>http://transparenciadocs.hidalgo.gob.mx/dependencias/obrasp//48fracciones/28 Obras/2022/actualizaciones/10 Nov 2022/dgcce/2020/a/AF/Pav Hid Muro de Contencion.pdf</t>
  </si>
  <si>
    <t>http://transparenciadocs.hidalgo.gob.mx/dependencias/obrasp//48fracciones/28 Obras/2022/actualizaciones/10 Nov 2022/dgcce/2020/a/AF/Pav Hid Barrio Los Olguin.pdf</t>
  </si>
  <si>
    <t>http://transparenciadocs.hidalgo.gob.mx/dependencias/obrasp//48fracciones/28 Obras/2022/actualizaciones/10 Nov 2022/dgcce/2020/a/AF/Pav Hid Telesecundaria.pdf</t>
  </si>
  <si>
    <t>http://transparenciadocs.hidalgo.gob.mx/dependencias/obrasp//48fracciones/28 Obras/2022/actualizaciones/10 Nov 2022/dgcce/2020/a/AF/Pav Hid Agua Fria Zoyatal.pdf</t>
  </si>
  <si>
    <t>http://transparenciadocs.hidalgo.gob.mx/dependencias/obrasp//48fracciones/28 Obras/2022/actualizaciones/10 Nov 2022/dgcce/2020/a/AF/Pav Hid Cruz de Piedra.pdf</t>
  </si>
  <si>
    <t>http://transparenciadocs.hidalgo.gob.mx/dependencias/obrasp//48fracciones/28 Obras/2022/actualizaciones/10 Nov 2022/dgcce/2020/a/AF/Pav Hid Calera Acatlan.pdf</t>
  </si>
  <si>
    <t>http://transparenciadocs.hidalgo.gob.mx/dependencias/obrasp//48fracciones/28 Obras/2022/actualizaciones/10 Nov 2022/dgcce/2020/a/AF/Pav Col 28 de Mayo.pdf</t>
  </si>
  <si>
    <t>http://transparenciadocs.hidalgo.gob.mx/dependencias/obrasp//48fracciones/28 Obras/2022/actualizaciones/10 Nov 2022/dgcce/2020/a/AF/Pav Camino la Pena.pdf</t>
  </si>
  <si>
    <t>http://transparenciadocs.hidalgo.gob.mx/dependencias/obrasp//48fracciones/28 Obras/2022/actualizaciones/10 Nov 2022/dgcce/2020/a/AF/Pav Hid Loma Bonita Las Milpas.pdf</t>
  </si>
  <si>
    <t>http://transparenciadocs.hidalgo.gob.mx/dependencias/obrasp//48fracciones/28 Obras/2022/actualizaciones/10 Nov 2022/dgcce/2020/a/AF/Pav Hid Villa Juarez.pdf</t>
  </si>
  <si>
    <t>http://transparenciadocs.hidalgo.gob.mx/dependencias/obrasp//48fracciones/28 Obras/2022/actualizaciones/10 Nov 2022/dgcce/2020/a/AF/Pav Calle El Olivo.pdf</t>
  </si>
  <si>
    <t>http://transparenciadocs.hidalgo.gob.mx/dependencias/obrasp//48fracciones/28 Obras/2022/actualizaciones/10 Nov 2022/dgcce/2020/a/AF/Pav Calle Fco Madero.pdf</t>
  </si>
  <si>
    <t>http://transparenciadocs.hidalgo.gob.mx/dependencias/obrasp//48fracciones/28 Obras/2022/actualizaciones/10 Nov 2022/dgcce/2020/a/AF/Pav Hid Calle Sin Nombre.pdf</t>
  </si>
  <si>
    <t>http://transparenciadocs.hidalgo.gob.mx/dependencias/obrasp//48fracciones/28 Obras/2022/actualizaciones/10 Nov 2022/dgcce/2020/a/AF/Pav Calle Fco Villa.pdf</t>
  </si>
  <si>
    <t>http://transparenciadocs.hidalgo.gob.mx/dependencias/obrasp//48fracciones/28 Obras/2022/actualizaciones/10 Nov 2022/dgcce/2020/a/AF/Const Calle la Cruz.pdf</t>
  </si>
  <si>
    <t>http://transparenciadocs.hidalgo.gob.mx/dependencias/obrasp//48fracciones/28 Obras/2022/actualizaciones/10 Nov 2022/dgcce/2020/a/AF/Pav Asf Calle Sonora.pdf</t>
  </si>
  <si>
    <t>http://transparenciadocs.hidalgo.gob.mx/dependencias/obrasp//48fracciones/28 Obras/2022/actualizaciones/10 Nov 2022/dgcce/2020/a/AF/Pav Huizache y la Paloma.pdf</t>
  </si>
  <si>
    <t>http://transparenciadocs.hidalgo.gob.mx/dependencias/obrasp//48fracciones/28 Obras/2022/actualizaciones/10 Nov 2022/dgcce/2020/a/AF/Const Calle 5 de Marzo.pdf</t>
  </si>
  <si>
    <t>http://transparenciadocs.hidalgo.gob.mx/dependencias/obrasp//48fracciones/28 Obras/2022/actualizaciones/10 Nov 2022/dgcce/2020/a/AF/Pav 1a Et la Huapilla.pdf</t>
  </si>
  <si>
    <t>http://transparenciadocs.hidalgo.gob.mx/dependencias/obrasp//48fracciones/28 Obras/2022/actualizaciones/10 Nov 2022/dgcce/2020/a/AF/Const Muro Sabino Barrancas.pdf</t>
  </si>
  <si>
    <t>http://transparenciadocs.hidalgo.gob.mx/dependencias/obrasp//48fracciones/28 Obras/2022/actualizaciones/10 Nov 2022/dgcce/2020/a/AF/Sanit Bio Nicolas Flores.pdf</t>
  </si>
  <si>
    <t>http://transparenciadocs.hidalgo.gob.mx/dependencias/obrasp//48fracciones/28 Obras/2022/actualizaciones/10 Nov 2022/dgcce/2020/a/AF/Const Calle Paseo de Arboledas.pdf</t>
  </si>
  <si>
    <t>http://transparenciadocs.hidalgo.gob.mx/dependencias/obrasp//48fracciones/28 Obras/2022/actualizaciones/10 Nov 2022/dgcce/2020/a/AF/Rem Mercado Mpal 2a Et.pdf</t>
  </si>
  <si>
    <t>http://transparenciadocs.hidalgo.gob.mx/dependencias/obrasp//48fracciones/28 Obras/2022/actualizaciones/10 Nov 2022/dgcce/2020/a/AF/Pav Fracc Progreso.pdf</t>
  </si>
  <si>
    <t>http://transparenciadocs.hidalgo.gob.mx/dependencias/obrasp//48fracciones/28 Obras/2022/actualizaciones/10 Nov 2022/dgcce/2020/a/AF/Pav Calle Ixm la Loma Lopez Rayon.pdf</t>
  </si>
  <si>
    <t>http://transparenciadocs.hidalgo.gob.mx/dependencias/obrasp//48fracciones/28 Obras/2022/actualizaciones/10 Nov 2022/dgcce/2020/a/AF/Pav Calle Ninos Heroes.pdf</t>
  </si>
  <si>
    <t>http://transparenciadocs.hidalgo.gob.mx/dependencias/obrasp//48fracciones/28 Obras/2022/actualizaciones/10 Nov 2022/dgcce/2020/a/AF/Pav Calle Emiliano Zapata presas.pdf</t>
  </si>
  <si>
    <t>http://transparenciadocs.hidalgo.gob.mx/dependencias/obrasp//48fracciones/28 Obras/2022/actualizaciones/10 Nov 2022/dgcce/2020/a/AF/Pav Av Ignacio Zaragoza Sur.pdf</t>
  </si>
  <si>
    <t>http://transparenciadocs.hidalgo.gob.mx/dependencias/obrasp//48fracciones/28 Obras/2022/actualizaciones/10 Nov 2022/dgcce/2020/a/AF/Pav Calle Ignacio Allende.pdf</t>
  </si>
  <si>
    <t>http://transparenciadocs.hidalgo.gob.mx/dependencias/obrasp//48fracciones/28 Obras/2022/actualizaciones/10 Nov 2022/dgcce/2020/a/AF/Tech Cancha Esc Prees Mezquital.pdf</t>
  </si>
  <si>
    <t>http://transparenciadocs.hidalgo.gob.mx/dependencias/obrasp//48fracciones/28 Obras/2022/actualizaciones/10 Nov 2022/dgcce/2020/a/AF/Const Calle Centenario y Vic Guerrero.pdf</t>
  </si>
  <si>
    <t>http://transparenciadocs.hidalgo.gob.mx/dependencias/obrasp//48fracciones/28 Obras/2022/actualizaciones/10 Nov 2022/dgcce/2020/a/AF/Pav Calle Javier Rojo Gomez.pdf</t>
  </si>
  <si>
    <t>http://transparenciadocs.hidalgo.gob.mx/dependencias/obrasp//48fracciones/28 Obras/2022/actualizaciones/10 Nov 2022/dgcce/2020/a/AF/San Bio Acaxochitlan.pdf</t>
  </si>
  <si>
    <t>http://transparenciadocs.hidalgo.gob.mx/dependencias/obrasp//48fracciones/28 Obras/2022/actualizaciones/10 Nov 2022/dgcce/2020/a/AF/Cuartos Dorm Acaxochitlan.pdf</t>
  </si>
  <si>
    <t>http://transparenciadocs.hidalgo.gob.mx/dependencias/obrasp//48fracciones/28 Obras/2022/actualizaciones/10 Nov 2022/dgcce/2020/a/AF/Cuartos Dorm Pacula.pdf</t>
  </si>
  <si>
    <t>http://transparenciadocs.hidalgo.gob.mx/dependencias/obrasp///48fracciones/28 Obras/2022/actualizaciones/10 Nov 2022/dgcce/2020/a/AER/Bio Metztitlan.pdf</t>
  </si>
  <si>
    <t>No se realizaron convenios modificatorios. No se cuenta con comunicado de suspensin</t>
  </si>
  <si>
    <t>http://transparenciadocs.hidalgo.gob.mx/dependencias/obrasp//48fracciones/28 Obras/2022/actualizaciones/10 Nov 2022/dgopei/2020/a/MIA elect CRIH Pachuca.pdf</t>
  </si>
  <si>
    <t>No se realizaron convenios modificatorios. No se tiene comunicado de suspensión. Observaciones dirigidas a la población no aplica trabajos internos</t>
  </si>
  <si>
    <t>http://transparenciadocs.hidalgo.gob.mx/dependencias/obrasp//48fracciones/28 Obras/2022/actualizaciones/10 Nov 2022/dgopei/2020/a/MIA modulos especiales.pdf</t>
  </si>
  <si>
    <t>http://transparenciadocs.hidalgo.gob.mx/dependencias/obrasp//48fracciones/28 Obras/2022/actualizaciones/10 Nov 2022/dgopei/2020/a/AF PANHE.pdf</t>
  </si>
  <si>
    <t>http://transparenciadocs.hidalgo.gob.mx/dependencias/obrasp//48fracciones/28 Obras/2023/actualizaciones/Ejecutoras Marzo 23/dgcce/2020/a AF/Pav Asf Calle Alamos.pdf</t>
  </si>
  <si>
    <t>http://transparenciadocs.hidalgo.gob.mx/dependencias/obrasp//48fracciones/28 Obras/2023/actualizaciones/Ejecutoras Marzo 23/dgcce/2020/a AF/Pav Hid Calle Alvaro Obregon.pdf</t>
  </si>
  <si>
    <t>http://transparenciadocs.hidalgo.gob.mx/dependencias/obrasp//48fracciones/28 Obras/2023/actualizaciones/Ejecutoras Marzo 23/dgcce/2020/a AF/Cuartos Dorm Nicolas Flores.pdf</t>
  </si>
  <si>
    <t>http://transparenciadocs.hidalgo.gob.mx/dependencias/obrasp//48fracciones/28 Obras/2023/actualizaciones/Ejecutoras Marzo 23/dgcce/2020/a AF/Cuartos Dorm Jacala.pdf</t>
  </si>
  <si>
    <t>http://transparenciadocs.hidalgo.gob.mx/dependencias/obrasp//48fracciones/28 Obras/2023/actualizaciones/Ejecutoras Marzo 23/dgcce/2020/a AF/Cuartos Dorm Chapantongo.pdf</t>
  </si>
  <si>
    <t>http://transparenciadocs.hidalgo.gob.mx/dependencias/obrasp//48fracciones/28 Obras/2023/actualizaciones/Ejecutoras Marzo 23/dgcce/2020/a AF/Cuartos Dorm Metztitlan.pdf</t>
  </si>
  <si>
    <t>http://transparenciadocs.hidalgo.gob.mx/dependencias/obrasp//48fracciones/28 Obras/2023/actualizaciones/Ejecutoras Marzo 23/dgcce/2020/a AF/Sanit Bio Agua Blanca.pdf</t>
  </si>
  <si>
    <t>http://transparenciadocs.hidalgo.gob.mx/dependencias/obrasp//48fracciones/28 Obras/2023/actualizaciones/Ejecutoras Marzo 23/dgcce/2020/a AF/Cuartos Dorm Agua Blanca.pdf</t>
  </si>
  <si>
    <t>http://transparenciadocs.hidalgo.gob.mx/dependencias/obrasp//48fracciones/28 Obras/2023/actualizaciones/Ejecutoras Marzo 23/dgcce/2020/a AF/Cuartos Dorm la Mision.pdf</t>
  </si>
  <si>
    <t>http://transparenciadocs.hidalgo.gob.mx/dependencias/obrasp//48fracciones/28 Obras/2023/actualizaciones/Ejecutoras Marzo 23/dgcce/2020/a AF/Sanit Bio la Mision.pdf</t>
  </si>
  <si>
    <t>http://transparenciadocs.hidalgo.gob.mx/dependencias/obrasp//48fracciones/28 Obras/2023/actualizaciones/Ejecutoras Marzo 23/dgcce/2020/a AF/Sanit Bio Jacala.pdf</t>
  </si>
  <si>
    <t>http://transparenciadocs.hidalgo.gob.mx/dependencias/obrasp//48fracciones/28 Obras/2023/actualizaciones/Ejecutoras Marzo 23/dgcce/2020/a AF/Cuartos Dorm Huichapan.pdf</t>
  </si>
  <si>
    <t>http://transparenciadocs.hidalgo.gob.mx/dependencias/obrasp//48fracciones/28 Obras/2023/actualizaciones/Ejecutoras Marzo 23/dgcce/2020/a AF/Sanit Bio Chapantongo.pdf</t>
  </si>
  <si>
    <t>http://transparenciadocs.hidalgo.gob.mx/dependencias/obrasp//48fracciones/28 Obras/2023/actualizaciones/Ejecutoras Marzo 23/dgcce/2020/a AF/Sanit Bio Mineral del Chico.pdf</t>
  </si>
  <si>
    <t>http://transparenciadocs.hidalgo.gob.mx/dependencias/obrasp//48fracciones/28 Obras/2023/actualizaciones/Ejecutoras Marzo 23/dgcce/2020/a AF/Cuartos Dorm Mineral del Chico.pdf</t>
  </si>
  <si>
    <t>http://transparenciadocs.hidalgo.gob.mx/dependencias/obrasp//48fracciones/28 Obras/2023/actualizaciones/Ejecutoras Marzo 23/dgcce/2020/a AF/Sanit Bio Pacula.pdf</t>
  </si>
  <si>
    <t>http://transparenciadocs.hidalgo.gob.mx/dependencias/obrasp//48fracciones/28 Obras/2023/actualizaciones/Ejecutoras Marzo 23/dgcce/2020/a AF/Cuartos Dorm Pisaflores.pdf</t>
  </si>
  <si>
    <t>http://transparenciadocs.hidalgo.gob.mx/dependencias/obrasp//48fracciones/28 Obras/2023/actualizaciones/Ejecutoras Marzo 23/dgcce/2020/a AF/Sanit Bio Tlahuiltepa.pdf</t>
  </si>
  <si>
    <t>http://transparenciadocs.hidalgo.gob.mx/dependencias/obrasp//48fracciones/28 Obras/2023/actualizaciones/Ejecutoras Marzo 23/dgcce/2020/a AF/Cuartos Dorm Tlahuiltepa.pdf</t>
  </si>
  <si>
    <t>http://transparenciadocs.hidalgo.gob.mx/dependencias/obrasp//48fracciones/28 Obras/2023/actualizaciones/Ejecutoras Marzo 23/dgcce/2020/a AF/Pav Asf  Calle Jasso.pdf</t>
  </si>
  <si>
    <t>http://transparenciadocs.hidalgo.gob.mx/dependencias/obrasp//48fracciones/28 Obras/2023/actualizaciones/Ejecutoras Marzo 23/dgcce/2020/a AF/Pav Asf e Hid las Partidas.pdf</t>
  </si>
  <si>
    <t>http://transparenciadocs.hidalgo.gob.mx/dependencias/obrasp//48fracciones/28 Obras/2023/actualizaciones/Ejecutoras Marzo 23/dgcce/2020/a AF/Pav Asf Av Cuahutemoc.pdf</t>
  </si>
  <si>
    <t>http://transparenciadocs.hidalgo.gob.mx/dependencias/obrasp//48fracciones/28 Obras/2023/actualizaciones/Ejecutoras Marzo 23/dgcce/2020/a AF/Pa  Hid Av El Salitre.pdf</t>
  </si>
  <si>
    <t>http://transparenciadocs.hidalgo.gob.mx/dependencias/obrasp//48fracciones/28 Obras/2023/actualizaciones/Ejecutoras Marzo 23/dgcce/2020/a AF/Pav Hid Ninos Heroes.pdf</t>
  </si>
  <si>
    <t>http://transparenciadocs.hidalgo.gob.mx/dependencias/obrasp//48fracciones/28 Obras/2023/actualizaciones/Ejecutoras Marzo 23/dgcce/2020/a AF/Pav Hid Calle Cipre.pdf</t>
  </si>
  <si>
    <t>http://transparenciadocs.hidalgo.gob.mx/dependencias/obrasp//48fracciones/28 Obras/2023/actualizaciones/Ejecutoras Marzo 23/dgcce/2020/a AF/Pav Conc Hid calle Los Pinos.pdf</t>
  </si>
  <si>
    <t>No se realizaron convenios modificatorios.No se cuenta con comunicado de suspensión</t>
  </si>
  <si>
    <t>http://transparenciadocs.hidalgo.gob.mx/dependencias/obrasp//48fracciones/28 Obras/2023/actualizaciones/Ejecutoras Marzo 23/dgcce/2020/a AF/Pav Hid calle Santos Degollado.pdf</t>
  </si>
  <si>
    <t>http://transparenciadocs.hidalgo.gob.mx/dependencias/obrasp//48fracciones/28 Obras/2023/actualizaciones/Ejecutoras Marzo 23/dgcce/2020/a AF/Const Guar Calle Principal.pdf</t>
  </si>
  <si>
    <t>http://transparenciadocs.hidalgo.gob.mx/dependencias/obrasp//48fracciones/28 Obras/2023/actualizaciones/Ejecutoras Marzo 23/dgcce/2020/a AF/Pav Hid Calle Diego Alarcon de Ocana.pdf</t>
  </si>
  <si>
    <t>http://transparenciadocs.hidalgo.gob.mx/dependencias/obrasp//48fracciones/28 Obras/2023/actualizaciones/Ejecutoras Marzo 23/dgcce/2020/a AF/Pav Asf Manzana El Camino.pdf</t>
  </si>
  <si>
    <t>http://transparenciadocs.hidalgo.gob.mx/dependencias/obrasp//48fracciones/28 Obras/2023/actualizaciones/Ejecutoras Marzo 23/dgcce/2020/a AF/Rehab Pav Asf Vicente Guerrero.pdf</t>
  </si>
  <si>
    <t>http://transparenciadocs.hidalgo.gob.mx/dependencias/obrasp//48fracciones/28 Obras/2023/actualizaciones/Ejecutoras Marzo 23/dgcce/2020/a AF/Pav Asf Calle 20 de Noviembre.pdf</t>
  </si>
  <si>
    <t>http://transparenciadocs.hidalgo.gob.mx/dependencias/obrasp//48fracciones/28 Obras/2023/actualizaciones/Ejecutoras Marzo 23/dgcce/2020/a AF/Rehab Pav Asf Calle Reforma.pdf</t>
  </si>
  <si>
    <t>http://transparenciadocs.hidalgo.gob.mx/dependencias/obrasp//48fracciones/28 Obras/2023/actualizaciones/Ejecutoras Marzo 23/dgcce/2020/a AF/Pav Hid Drenaje Calle Presas.pdf</t>
  </si>
  <si>
    <t>http://transparenciadocs.hidalgo.gob.mx/dependencias/obrasp//48fracciones/28 Obras/2023/actualizaciones/Ejecutoras Marzo 23/dgcce/2020/a AF/Pav Asf Calle Gpe Victoria.pdf</t>
  </si>
  <si>
    <t>http://transparenciadocs.hidalgo.gob.mx/dependencias/obrasp//48fracciones/28 Obras/2023/actualizaciones/Ejecutoras Marzo 23/dgcce/2020/a AF/Pav Hid Fco Xavier Mina.pdf</t>
  </si>
  <si>
    <t>http://transparenciadocs.hidalgo.gob.mx/dependencias/obrasp//48fracciones/28 Obras/2023/actualizaciones/Ejecutoras Marzo 23/dgcce/2020/a AF/Pav Hid Calle Insurgentes.pdf</t>
  </si>
  <si>
    <t>http://transparenciadocs.hidalgo.gob.mx/dependencias/obrasp//48fracciones/28 Obras/2023/actualizaciones/Ejecutoras Marzo 23/dgcce/2020/a AF/Pav Asf Cerrada Queretaro.pdf</t>
  </si>
  <si>
    <t>http://transparenciadocs.hidalgo.gob.mx/dependencias/obrasp//48fracciones/28 Obras/2023/actualizaciones/Ejecutoras Marzo 23/dgcce/2020/a AF/Pav Hid La Loma.pdf</t>
  </si>
  <si>
    <t>http://transparenciadocs.hidalgo.gob.mx/dependencias/obrasp//48fracciones/28 Obras/2023/actualizaciones/Ejecutoras Marzo 23/dgcce/2020/a AF/Rehab Acc Llano a Huixcazdha.pdf</t>
  </si>
  <si>
    <t>http://transparenciadocs.hidalgo.gob.mx/dependencias/obrasp//48fracciones/28 Obras/2023/actualizaciones/Ejecutoras Marzo 23/dgcce/2020/a AF/Const Estac Hospital Cinta Larga.pdf</t>
  </si>
  <si>
    <t>http://transparenciadocs.hidalgo.gob.mx/dependencias/obrasp//48fracciones/28 Obras/2023/actualizaciones/Ejecutoras Marzo 23/dgcce/2020/a AF/Pav Asf Guadalupe Angeles.pdf</t>
  </si>
  <si>
    <t>http://transparenciadocs.hidalgo.gob.mx/dependencias/obrasp//48fracciones/28 Obras/2023/actualizaciones/Ejecutoras Marzo 23/dgcce/2020/a AF/Pav Hid Canal Requena.pdf</t>
  </si>
  <si>
    <t>http://transparenciadocs.hidalgo.gob.mx/dependencias/obrasp//48fracciones/28 Obras/2023/actualizaciones/Ejecutoras Marzo 23/dgcce/2020/a AF/Reconst col Benito Juarez.pdf</t>
  </si>
  <si>
    <t>http://transparenciadocs.hidalgo.gob.mx/dependencias/obrasp//48fracciones/28 Obras/2023/actualizaciones/Ejecutoras Marzo 23/dgcce/2020/a AF/Pav Asf Barrio San Antonio.pdf</t>
  </si>
  <si>
    <t>http://transparenciadocs.hidalgo.gob.mx/dependencias/obrasp//48fracciones/28 Obras/2023/actualizaciones/Ejecutoras Marzo 23/dgcce/2020/a AF/Pav Hid Rey Moctezuma.pdf</t>
  </si>
  <si>
    <t>http://transparenciadocs.hidalgo.gob.mx/dependencias/obrasp//48fracciones/28 Obras/2023/actualizaciones/Ejecutoras Marzo 23/dgcce/2020/a AF/Rehab Red Gpe Victoria.pdf</t>
  </si>
  <si>
    <t>http://transparenciadocs.hidalgo.gob.mx/dependencias/obrasp//48fracciones/28 Obras/2023/actualizaciones/Ejecutoras Marzo 23/dgcce/2020/a AF/Pav Hid la Union.pdf</t>
  </si>
  <si>
    <t>http://transparenciadocs.hidalgo.gob.mx/dependencias/obrasp//48fracciones/28 Obras/2023/actualizaciones/Ejecutoras Marzo 23/eyp/AER PACHUCA Y TULANCINGO_opt.pdf</t>
  </si>
  <si>
    <t>http://transparenciadocs.hidalgo.gob.mx/dependencias/obrasp//48fracciones/28 Obras/2023/actualizaciones/Ejecutoras Marzo 23/dgopei/2020/a/IA Cuartel La Paz.pdf</t>
  </si>
  <si>
    <t>http://transparenciadocs.hidalgo.gob.mx/dependencias/obrasp//48fracciones/28 Obras/2023/actualizaciones/Ejecutoras Marzo 23/dgopei/2020/a/IA imp Azotea Hospital DIF.pdf</t>
  </si>
  <si>
    <t>No se cuenta con comunicado de suspensión. Acta finiquito en proceso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</si>
</sst>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  <xf numFmtId="0" fontId="5" fillId="3" borderId="0"/>
  </cellStyleXfs>
  <cellXfs count="39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39" fontId="2" fillId="0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2" fillId="0" borderId="0" xfId="0" applyFont="1" applyFill="1"/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0" xfId="0" applyFont="1"/>
    <xf numFmtId="0" fontId="1" fillId="2" borderId="2" xfId="0" applyFont="1" applyFill="1" applyBorder="1" applyAlignment="1">
      <alignment horizont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4" fontId="7" fillId="0" borderId="1" xfId="0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vertical="center"/>
    </xf>
    <xf numFmtId="0" fontId="4" fillId="0" borderId="1" xfId="2" applyFill="1" applyBorder="1" applyAlignment="1">
      <alignment horizontal="left" vertical="center"/>
    </xf>
    <xf numFmtId="0" fontId="4" fillId="0" borderId="1" xfId="2" applyFill="1" applyBorder="1" applyAlignment="1">
      <alignment vertical="center"/>
    </xf>
    <xf numFmtId="0" fontId="0" fillId="0" borderId="1" xfId="0" applyBorder="1"/>
    <xf numFmtId="0" fontId="2" fillId="4" borderId="1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</cellXfs>
  <cellStyles count="4">
    <cellStyle name="Excel Built-in Normal" xfId="3" xr:uid="{00000000-0005-0000-0000-000000000000}"/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://transparencia.hidalgo.gob.mx/descargables/dependencias/obrasp/48%20Fracciones/28%20Obra/actualizaciones/Ejecutoras%20Julio%202021/infraestructura/2020/a/IA/CIR%20No%20068%202%20PAV%20HIDR%20ACC%20CLINICA%20STA%20MA%20MAGDALENA%20ACTOPAN_opt.pdf" TargetMode="External"/><Relationship Id="rId170" Type="http://schemas.openxmlformats.org/officeDocument/2006/relationships/hyperlink" Target="http://transparencia.hidalgo.gob.mx/descargables/dependencias/obrasp/48%20Fracciones/28%20Obra/2020/4to%20Trimestre/PAQ%201/NOR-2020-LP-FAISE-SOPOT-CEDSPI-ACM-024/CONTRATO%20ORIGINAL_opt.pdf" TargetMode="External"/><Relationship Id="rId987" Type="http://schemas.openxmlformats.org/officeDocument/2006/relationships/hyperlink" Target="http://transparencia.hidalgo.gob.mx/descargables/dependencias/obrasp/48%20Fracciones/28%20Obra/2020/4to%20Trimestre/PAQ%203/SEDESO/NOR-2020-LP-FAISE-SOPOT-SEDESO-ACM-064/AP%20N211_opt.pdf" TargetMode="External"/><Relationship Id="rId847" Type="http://schemas.openxmlformats.org/officeDocument/2006/relationships/hyperlink" Target="http://transparencia.hidalgo.gob.mx/descargables/dependencias/obrasp/48%20Fracciones/28%20Obra/2020/4to%20Trimestre/PAQ%203/SEDESO/NOR-2020-LP-FAISE-SOPOT-SEDESO-ACM-035/AP%20N182_opt.pdf" TargetMode="External"/><Relationship Id="rId1477" Type="http://schemas.openxmlformats.org/officeDocument/2006/relationships/hyperlink" Target="http://transparencia.hidalgo.gob.mx/descargables/dependencias/obrasp/48%20Fracciones/28%20Obra/2020/4to%20Trimestre/PAQ%204/NOR-2020-LP-FAFEF-SOPOT-MU-136/CONTRATO%20ORIGINAL_opt.pdf" TargetMode="External"/><Relationship Id="rId1684" Type="http://schemas.openxmlformats.org/officeDocument/2006/relationships/hyperlink" Target="http://transparencia.hidalgo.gob.mx/descargables/dependencias/obrasp/48%20Fracciones/28%20Obra/2021/Actualizaciones/1%20Ejecutoras%20Mayo%202021/infraestructura/2020/A/IA/CONSTR%20PAV%20CONCRETO%20HIDR%20CALLE%20CHABACANO%20XOLOSTITLA%20EPAZOYUCAN_opt.pdf" TargetMode="External"/><Relationship Id="rId1891" Type="http://schemas.openxmlformats.org/officeDocument/2006/relationships/hyperlink" Target="http://transparencia.hidalgo.gob.mx/descargables/dependencias/obrasp/48%20Fracciones/28%20Obra/actualizaciones/Ejecutoras%20Julio%202021/conservacion/2020/AER/a/Const%20Pav%20Hid%20Calle%20Pal%20la%20Cruz_opt.pdf" TargetMode="External"/><Relationship Id="rId707" Type="http://schemas.openxmlformats.org/officeDocument/2006/relationships/hyperlink" Target="http://innovacion-sopot.hidalgo.gob.mx/view/public/?controller=sopot_works&amp;view=works_2020" TargetMode="External"/><Relationship Id="rId914" Type="http://schemas.openxmlformats.org/officeDocument/2006/relationships/hyperlink" Target="http://transparencia.hidalgo.gob.mx/descargables/dependencias/obrasp/48%20Fracciones/28%20Obra/2020/4to%20Trimestre/PAQ%203/SEDESO/NOR-2020-LP-FAISE-SOPOT-SEDESO-ACM-048/CONTRATO%20ORIGINAL_opt.pdf" TargetMode="External"/><Relationship Id="rId1337" Type="http://schemas.openxmlformats.org/officeDocument/2006/relationships/hyperlink" Target="http://transparencia.hidalgo.gob.mx/descargables/dependencias/obrasp/48%20Fracciones/28%20Obra/2020/4to%20Trimestre/PAQ%203/FAFEF/NOR-2020-LP-FAFEF-SOPOT-MU-125/FA%20N239_opt.pdf" TargetMode="External"/><Relationship Id="rId1544" Type="http://schemas.openxmlformats.org/officeDocument/2006/relationships/hyperlink" Target="http://transparencia.hidalgo.gob.mx/descargables/dependencias/obrasp/48%20Fracciones/28%20Obra/2020/4to%20Trimestre/PAQ%204/1/NOR-2020-LP-FAFEF-SOPOT-MU-107/JA%20N175_opt.pdf" TargetMode="External"/><Relationship Id="rId1751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Plaza%20Principal%20Lado%20Canchas%202020c395_opt.pdf" TargetMode="External"/><Relationship Id="rId43" Type="http://schemas.openxmlformats.org/officeDocument/2006/relationships/hyperlink" Target="http://transparencia.hidalgo.gob.mx/descargables/dependencias/obrasp/48%20Fracciones/28%20Obra/2020/4to%20Trimestre/PAQ%201/NOR-2020-LP-FAFEF-SOPOT-MU-021/JA%20N93_opt.pdf" TargetMode="External"/><Relationship Id="rId1404" Type="http://schemas.openxmlformats.org/officeDocument/2006/relationships/hyperlink" Target="http://transparencia.hidalgo.gob.mx/descargables/dependencias/obrasp/48%20Fracciones/28%20Obra/2020/4to%20Trimestre/PAQ%203/FAFEF/NOR-2020-LP-FAFEF-SOPOT-MU-150/JA%20N263_opt.pdf" TargetMode="External"/><Relationship Id="rId1611" Type="http://schemas.openxmlformats.org/officeDocument/2006/relationships/hyperlink" Target="http://transparencia.hidalgo.gob.mx/descargables/dependencias/obrasp/48%20Fracciones/28%20Obra/2020/Actualizaciones/Comunicaciones/Marzo21/a%20AF/22_opt.pdf" TargetMode="External"/><Relationship Id="rId497" Type="http://schemas.openxmlformats.org/officeDocument/2006/relationships/hyperlink" Target="http://innovacion-sopot.hidalgo.gob.mx/view/public/?controller=sopot_works&amp;view=works_2020" TargetMode="External"/><Relationship Id="rId2178" Type="http://schemas.openxmlformats.org/officeDocument/2006/relationships/hyperlink" Target="http://transparenciadocs.hidalgo.gob.mx/dependencias/obrasp/48fracciones/28%20Obras/2022/actualizaciones/10%20Nov%202022/dgcce/2020/a/AF/Pav%20Hid%20Loma%20Bonita%20Las%20Milpas.pdf" TargetMode="External"/><Relationship Id="rId357" Type="http://schemas.openxmlformats.org/officeDocument/2006/relationships/hyperlink" Target="http://innovacion-sopot.hidalgo.gob.mx/view/public/?controller=sopot_works&amp;view=works_2020" TargetMode="External"/><Relationship Id="rId1194" Type="http://schemas.openxmlformats.org/officeDocument/2006/relationships/hyperlink" Target="http://transparencia.hidalgo.gob.mx/descargables/dependencias/obrasp/48%20Fracciones/28%20Obra/2020/4to%20Trimestre/PAQ%203/FAFEF/NOR-2020-LP-FAFEF-SOPOT-MU-070/CONVOCATORIA%20No.%20020_opt.pdf" TargetMode="External"/><Relationship Id="rId2038" Type="http://schemas.openxmlformats.org/officeDocument/2006/relationships/hyperlink" Target="http://transparenciadocs.hidalgo.gob.mx/dependencias/obrasp/48fracciones/28%20Obras/2021/actualizaciones/21oct21/dgc/2020/LP/AER%20CUARTOS%20XOCHIATIPAN_opt.pdf" TargetMode="External"/><Relationship Id="rId217" Type="http://schemas.openxmlformats.org/officeDocument/2006/relationships/hyperlink" Target="http://transparencia.hidalgo.gob.mx/descargables/dependencias/obrasp/48%20Fracciones/28%20Obra/2020/4to%20Trimestre/PAQ%201/NOR-2020-LP-FAISE-SOPOT-MU-014/FA%20N86_opt.pdf" TargetMode="External"/><Relationship Id="rId564" Type="http://schemas.openxmlformats.org/officeDocument/2006/relationships/hyperlink" Target="http://innovacion-sopot.hidalgo.gob.mx/view/public/?controller=sopot_works&amp;view=works_2020" TargetMode="External"/><Relationship Id="rId771" Type="http://schemas.openxmlformats.org/officeDocument/2006/relationships/hyperlink" Target="http://innovacion-sopot.hidalgo.gob.mx/view/public/?controller=sopot_works&amp;view=works_2020" TargetMode="External"/><Relationship Id="rId2245" Type="http://schemas.openxmlformats.org/officeDocument/2006/relationships/hyperlink" Target="http://transparenciadocs.hidalgo.gob.mx/dependencias/obrasp/48fracciones/28%20Obras/2023/actualizaciones/Ejecutoras%20Marzo%2023/dgcce/2020/a%20AF/Pav%20Hid%20Calle%20Insurgentes.pdf" TargetMode="External"/><Relationship Id="rId424" Type="http://schemas.openxmlformats.org/officeDocument/2006/relationships/hyperlink" Target="http://innovacion-sopot.hidalgo.gob.mx/view/public/?controller=sopot_works&amp;view=works_2020" TargetMode="External"/><Relationship Id="rId631" Type="http://schemas.openxmlformats.org/officeDocument/2006/relationships/hyperlink" Target="http://innovacion-sopot.hidalgo.gob.mx/view/public/?controller=sopot_works&amp;view=works_2020" TargetMode="External"/><Relationship Id="rId1054" Type="http://schemas.openxmlformats.org/officeDocument/2006/relationships/hyperlink" Target="http://transparencia.hidalgo.gob.mx/descargables/dependencias/obrasp/48%20Fracciones/28%20Obra/2020/4to%20Trimestre/PAQ%203/SEDESO/NOR-2020-LP-FAISE-SOPOT-SEDESO-ACM-077/CONTRATO%20ORIGINAL_opt.pdf" TargetMode="External"/><Relationship Id="rId1261" Type="http://schemas.openxmlformats.org/officeDocument/2006/relationships/hyperlink" Target="http://transparencia.hidalgo.gob.mx/descargables/dependencias/obrasp/48%20Fracciones/28%20Obra/2020/4to%20Trimestre/PAQ%203/FAFEF/NOR-2020-LP-FAFEF-SOPOT-MU-094/JA%20N164_opt.pdf" TargetMode="External"/><Relationship Id="rId2105" Type="http://schemas.openxmlformats.org/officeDocument/2006/relationships/hyperlink" Target="http://transparenciadocs.hidalgo.gob.mx/dependencias/obrasp/48fracciones/28%20Obras/2022/actualizaciones/19%20Mayo%202022/dgcce/2020/a/AF/Const%20%20Tepepa%20Ojo%20de%20Agua.pdf" TargetMode="External"/><Relationship Id="rId1121" Type="http://schemas.openxmlformats.org/officeDocument/2006/relationships/hyperlink" Target="http://transparencia.hidalgo.gob.mx/descargables/dependencias/obrasp/48%20Fracciones/28%20Obra/2020/4to%20Trimestre/PAQ%203/FAFEF/NOR-2020-LP-FAFEF-SOPOT-MU-052/AP%20N117_opt.pdf" TargetMode="External"/><Relationship Id="rId1938" Type="http://schemas.openxmlformats.org/officeDocument/2006/relationships/hyperlink" Target="http://transparencia.hidalgo.gob.mx/descargables/dependencias/obrasp/48%20Fracciones/28%20Obra/actualizaciones/Ejecutoras%20Julio%202021/conservacion/2020/AER/a/Pav%20Hid%20y%20Dren%20la%20Union%20Acatlan_opt.pdf" TargetMode="External"/><Relationship Id="rId281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141" Type="http://schemas.openxmlformats.org/officeDocument/2006/relationships/hyperlink" Target="http://transparencia.hidalgo.gob.mx/descargables/dependencias/obrasp/48%20Fracciones/28%20Obra/2020/4to%20Trimestre/PAQ%201/NOR-2020-LP-FAISE-SOPOT-CEDSPI-ACM-017/FA%20N64_opt.pdf" TargetMode="External"/><Relationship Id="rId7" Type="http://schemas.openxmlformats.org/officeDocument/2006/relationships/hyperlink" Target="http://transparencia.hidalgo.gob.mx/descargables/dependencias/obrasp/48%20Fracciones/28%20Obra/2020/4to%20Trimestre/PAQ%201/NOR-2020-LP-FAFEF-SOPOT-CR-006/FA%20N31_opt.pdf" TargetMode="External"/><Relationship Id="rId958" Type="http://schemas.openxmlformats.org/officeDocument/2006/relationships/hyperlink" Target="http://transparencia.hidalgo.gob.mx/descargables/dependencias/obrasp/48%20Fracciones/28%20Obra/2020/4to%20Trimestre/PAQ%203/SEDESO/NOR-2020-LP-FAISE-SOPOT-SEDESO-ACM-058/FA%20N205_opt.pdf" TargetMode="External"/><Relationship Id="rId1588" Type="http://schemas.openxmlformats.org/officeDocument/2006/relationships/hyperlink" Target="http://transparencia.hidalgo.gob.mx/descargables/dependencias/obrasp/48%20Fracciones/28%20Obra/2020/4to%20Trimestre/PAQ%205/NOR-2020-LP-FAISE-SOPOT-MU-075/CONVOCATORIA%20No.%20020_opt.pdf" TargetMode="External"/><Relationship Id="rId1795" Type="http://schemas.openxmlformats.org/officeDocument/2006/relationships/hyperlink" Target="http://transparencia.hidalgo.gob.mx/descargables/dependencias/obrasp/48%20Fracciones/28%20Obra/2021/Actualizaciones/1%20Ejecutoras%20Mayo%202021/conservacion/2020/a/AER/Const%20Pav%20Asf%20Calle%20Guadalupe%20Angeles%202020c603_opt.pdf" TargetMode="External"/><Relationship Id="rId87" Type="http://schemas.openxmlformats.org/officeDocument/2006/relationships/hyperlink" Target="http://transparencia.hidalgo.gob.mx/descargables/dependencias/obrasp/48%20Fracciones/28%20Obra/2020/4to%20Trimestre/PAQ%201/NOR-2020-LP-FAISE-SOPOT-CEDSPI-ACM-001/JA%20N43_opt.pdf" TargetMode="External"/><Relationship Id="rId818" Type="http://schemas.openxmlformats.org/officeDocument/2006/relationships/hyperlink" Target="http://transparencia.hidalgo.gob.mx/descargables/dependencias/obrasp/48%20Fracciones/28%20Obra/2020/4to%20Trimestre/PAQ%203/DIF/NOR-2020-LP-FODIF-SOPOT-DIF-CS-001/FA%20N105_opt.pdf" TargetMode="External"/><Relationship Id="rId1448" Type="http://schemas.openxmlformats.org/officeDocument/2006/relationships/hyperlink" Target="http://transparencia.hidalgo.gob.mx/descargables/dependencias/obrasp/48%20Fracciones/28%20Obra/2020/4to%20Trimestre/PAQ%204/NOR-2020-LP-FAFEF-SOPOT-MU-100/CONVOCATORIA%20No.%20024_opt.pdf" TargetMode="External"/><Relationship Id="rId1655" Type="http://schemas.openxmlformats.org/officeDocument/2006/relationships/hyperlink" Target="http://transparencia.hidalgo.gob.mx/descargables/dependencias/obrasp/48%20Fracciones/28%20Obra/2021/Actualizaciones/1%20Ejecutoras%20Mayo%202021/comunicaciones/2020/A/IA/XITHI_opt.pdf" TargetMode="External"/><Relationship Id="rId1308" Type="http://schemas.openxmlformats.org/officeDocument/2006/relationships/hyperlink" Target="http://transparencia.hidalgo.gob.mx/descargables/dependencias/obrasp/48%20Fracciones/28%20Obra/2020/4to%20Trimestre/PAQ%203/FAFEF/NOR-2020-LP-FAFEF-SOPOT-MU-114/CONTRATO%20ORIGINAL_opt.pdf" TargetMode="External"/><Relationship Id="rId1862" Type="http://schemas.openxmlformats.org/officeDocument/2006/relationships/hyperlink" Target="http://transparencia.hidalgo.gob.mx/descargables/dependencias/obrasp/48%20Fracciones/28%20Obra/actualizaciones/Ejecutoras%20Julio%202021/conservacion/2020/IA/a/Pav%20Asf%20Ben%20Juarez-Hda%20Vieja%20Benito%20Juarez_opt.pdf" TargetMode="External"/><Relationship Id="rId1515" Type="http://schemas.openxmlformats.org/officeDocument/2006/relationships/hyperlink" Target="http://transparencia.hidalgo.gob.mx/descargables/dependencias/obrasp/48%20Fracciones/28%20Obra/2020/4to%20Trimestre/PAQ%204/1/NOR-2020-LP-FAFEF-SOPOT-MU-034/AP%20N107_opt.pdf" TargetMode="External"/><Relationship Id="rId1722" Type="http://schemas.openxmlformats.org/officeDocument/2006/relationships/hyperlink" Target="http://transparencia.hidalgo.gob.mx/descargables/dependencias/obrasp/48%20Fracciones/28%20Obra/2021/Actualizaciones/1%20Ejecutoras%20Mayo%202021/conservacion/2020/a/IA/Const%20Cuar%20Dorm%20Nicolas%20Flores_opt.pdf" TargetMode="External"/><Relationship Id="rId14" Type="http://schemas.openxmlformats.org/officeDocument/2006/relationships/hyperlink" Target="http://transparencia.hidalgo.gob.mx/descargables/dependencias/obrasp/48%20Fracciones/28%20Obra/2020/4to%20Trimestre/PAQ%201/NOR-2020-LP-FAFEF-SOPOT-CR-008/AP%20N35_opt.pdf" TargetMode="External"/><Relationship Id="rId468" Type="http://schemas.openxmlformats.org/officeDocument/2006/relationships/hyperlink" Target="http://innovacion-sopot.hidalgo.gob.mx/view/public/?controller=sopot_works&amp;view=works_2020" TargetMode="External"/><Relationship Id="rId675" Type="http://schemas.openxmlformats.org/officeDocument/2006/relationships/hyperlink" Target="http://innovacion-sopot.hidalgo.gob.mx/view/public/?controller=sopot_works&amp;view=works_2020" TargetMode="External"/><Relationship Id="rId882" Type="http://schemas.openxmlformats.org/officeDocument/2006/relationships/hyperlink" Target="http://transparencia.hidalgo.gob.mx/descargables/dependencias/obrasp/48%20Fracciones/28%20Obra/2020/4to%20Trimestre/PAQ%203/SEDESO/NOR-2020-LP-FAISE-SOPOT-SEDESO-ACM-042/AP%20N189_opt.pdf" TargetMode="External"/><Relationship Id="rId1098" Type="http://schemas.openxmlformats.org/officeDocument/2006/relationships/hyperlink" Target="http://transparencia.hidalgo.gob.mx/descargables/dependencias/obrasp/48%20Fracciones/28%20Obra/2020/4to%20Trimestre/PAQ%203/FAFEF/NOR-2020-LP-FAFEF-SOPOT-MU-037/JA%20N110_opt.pdf" TargetMode="External"/><Relationship Id="rId2149" Type="http://schemas.openxmlformats.org/officeDocument/2006/relationships/hyperlink" Target="http://transparenciadocs.hidalgo.gob.mx/dependencias/obrasp/48fracciones/28%20Obras/2022/actualizaciones/10%20Nov%202022/dgc/2020/a/AF%20SANTIAGO%20II.pdf" TargetMode="External"/><Relationship Id="rId328" Type="http://schemas.openxmlformats.org/officeDocument/2006/relationships/hyperlink" Target="http://transparencia.hidalgo.gob.mx/descargables/dependencias/obrasp/48%20Fracciones/28%20Obra/2020/4to%20Trimestre/PAQ%203/FAFEF/NOR-2020-LP-FAFEF-SOPOT-MU-040/CONVOCATORIA%20No.%20018_opt.pdf" TargetMode="External"/><Relationship Id="rId535" Type="http://schemas.openxmlformats.org/officeDocument/2006/relationships/hyperlink" Target="http://innovacion-sopot.hidalgo.gob.mx/view/public/?controller=sopot_works&amp;view=works_2020" TargetMode="External"/><Relationship Id="rId742" Type="http://schemas.openxmlformats.org/officeDocument/2006/relationships/hyperlink" Target="http://innovacion-sopot.hidalgo.gob.mx/view/public/?controller=sopot_works&amp;view=works_2020" TargetMode="External"/><Relationship Id="rId1165" Type="http://schemas.openxmlformats.org/officeDocument/2006/relationships/hyperlink" Target="http://transparencia.hidalgo.gob.mx/descargables/dependencias/obrasp/48%20Fracciones/28%20Obra/2020/4to%20Trimestre/PAQ%203/FAFEF/NOR-2020-LP-FAFEF-SOPOT-MU-064/JA%20N129_opt.pdf" TargetMode="External"/><Relationship Id="rId1372" Type="http://schemas.openxmlformats.org/officeDocument/2006/relationships/hyperlink" Target="http://transparencia.hidalgo.gob.mx/descargables/dependencias/obrasp/48%20Fracciones/28%20Obra/2020/4to%20Trimestre/PAQ%203/FAFEF/NOR-2020-LP-FAFEF-SOPOT-MU-134/CONTRATO%20ORIGINAL_opt.pdf" TargetMode="External"/><Relationship Id="rId2009" Type="http://schemas.openxmlformats.org/officeDocument/2006/relationships/hyperlink" Target="http://transparenciadocs.hidalgo.gob.mx/dependencias/obrasp/48fracciones/28%20Obras/2021/actualizaciones/21oct21/dgc/2020/LP/AER%20CUARTOS%20TIANGUISTENGO_opt.pdf" TargetMode="External"/><Relationship Id="rId2216" Type="http://schemas.openxmlformats.org/officeDocument/2006/relationships/hyperlink" Target="http://transparenciadocs.hidalgo.gob.mx/dependencias/obrasp/48fracciones/28%20Obras/2023/actualizaciones/Ejecutoras%20Marzo%2023/dgcce/2020/a%20AF/Cuartos%20Dorm%20Agua%20Blanca.pdf" TargetMode="External"/><Relationship Id="rId602" Type="http://schemas.openxmlformats.org/officeDocument/2006/relationships/hyperlink" Target="http://innovacion-sopot.hidalgo.gob.mx/view/public/?controller=sopot_works&amp;view=works_2020" TargetMode="External"/><Relationship Id="rId1025" Type="http://schemas.openxmlformats.org/officeDocument/2006/relationships/hyperlink" Target="http://transparencia.hidalgo.gob.mx/descargables/dependencias/obrasp/48%20Fracciones/28%20Obra/2020/4to%20Trimestre/PAQ%203/SEDESO/NOR-2020-LP-FAISE-SOPOT-SEDESO-ACM-072/CONVOCATORIA%20No.%20024_opt.pdf" TargetMode="External"/><Relationship Id="rId1232" Type="http://schemas.openxmlformats.org/officeDocument/2006/relationships/hyperlink" Target="http://transparencia.hidalgo.gob.mx/descargables/dependencias/obrasp/48%20Fracciones/28%20Obra/2020/4to%20Trimestre/PAQ%203/FAFEF/NOR-2020-LP-FAFEF-SOPOT-MU-082/CONTRATO%20ORIGINAL_opt.pdf" TargetMode="External"/><Relationship Id="rId185" Type="http://schemas.openxmlformats.org/officeDocument/2006/relationships/hyperlink" Target="http://transparencia.hidalgo.gob.mx/descargables/dependencias/obrasp/48%20Fracciones/28%20Obra/2020/4to%20Trimestre/PAQ%201/NOR-2020-LP-FAISE-SOPOT-CEDSPI-ACM-028/FA%20N61_opt.pdf" TargetMode="External"/><Relationship Id="rId1909" Type="http://schemas.openxmlformats.org/officeDocument/2006/relationships/hyperlink" Target="http://transparencia.hidalgo.gob.mx/descargables/dependencias/obrasp/48%20Fracciones/28%20Obra/actualizaciones/Ejecutoras%20Julio%202021/conservacion/2020/AER/a/Const%20Sanit%20Biod%20Acaxochitlan_opt.pdf" TargetMode="External"/><Relationship Id="rId392" Type="http://schemas.openxmlformats.org/officeDocument/2006/relationships/hyperlink" Target="http://innovacion-sopot.hidalgo.gob.mx/view/public/?controller=sopot_works&amp;view=works_2020" TargetMode="External"/><Relationship Id="rId2073" Type="http://schemas.openxmlformats.org/officeDocument/2006/relationships/hyperlink" Target="http://transparenciadocs.hidalgo.gob.mx/dependencias/obrasp/48fracciones/28%20Obras/2022/actualizaciones/comunicaciones/2020/LP/AER%2051%20Cuartos%20Tianguistengo_opt.pdf" TargetMode="External"/><Relationship Id="rId252" Type="http://schemas.openxmlformats.org/officeDocument/2006/relationships/hyperlink" Target="http://transparencia.hidalgo.gob.mx/descargables/dependencias/obrasp/48%20Fracciones/28%20Obra/2020/4to%20Trimestre/PAQ%201/PF-2020-LP-FOTRADIS-DIF-SOPOT-ESP-001/AP%20E13_opt.pdf" TargetMode="External"/><Relationship Id="rId2140" Type="http://schemas.openxmlformats.org/officeDocument/2006/relationships/hyperlink" Target="http://transparenciadocs.hidalgo.gob.mx/dependencias/obrasp/48fracciones/28%20Obras/2022/actualizaciones/19%20Mayo%202022/dgc/2020/CIRCULAR%20068_opt.pdf" TargetMode="External"/><Relationship Id="rId112" Type="http://schemas.openxmlformats.org/officeDocument/2006/relationships/hyperlink" Target="http://transparencia.hidalgo.gob.mx/descargables/dependencias/obrasp/48%20Fracciones/28%20Obra/2020/4to%20Trimestre/PAQ%201/NOR-2020-LP-FAISE-SOPOT-CEDSPI-ACM-008/AP%20N50_opt.pdf" TargetMode="External"/><Relationship Id="rId1699" Type="http://schemas.openxmlformats.org/officeDocument/2006/relationships/hyperlink" Target="http://transparencia.hidalgo.gob.mx/descargables/dependencias/obrasp/48%20Fracciones/28%20Obra/2021/Actualizaciones/1%20Ejecutoras%20Mayo%202021/infraestructura/2020/A/AF/PAV%20ASF%20CALLE%20PLATA%20COL%20FUNDICION%20ALTA%20ACTOPAN_opt.pdf" TargetMode="External"/><Relationship Id="rId2000" Type="http://schemas.openxmlformats.org/officeDocument/2006/relationships/hyperlink" Target="http://transparenciadocs.hidalgo.gob.mx/dependencias/obrasp/48fracciones/28%20Obras/2021/actualizaciones/21oct21/dgcce/2020/a/IA/Reconst%20Calle%20Acc%20a%20Col%20Benito%20Juarez_opt.pdf" TargetMode="External"/><Relationship Id="rId929" Type="http://schemas.openxmlformats.org/officeDocument/2006/relationships/hyperlink" Target="http://transparencia.hidalgo.gob.mx/descargables/dependencias/obrasp/48%20Fracciones/28%20Obra/2020/4to%20Trimestre/PAQ%203/SEDESO/NOR-2020-LP-FAISE-SOPOT-SEDESO-ACM-052/CONTRATO%20ORIGINAL_opt.pdf" TargetMode="External"/><Relationship Id="rId1559" Type="http://schemas.openxmlformats.org/officeDocument/2006/relationships/hyperlink" Target="http://transparencia.hidalgo.gob.mx/descargables/dependencias/obrasp/48%20Fracciones/28%20Obra/2020/4to%20Trimestre/PAQ%204/1/NOR-2020-LP-FAFEF-SOPOT-MU-128/CONTRATO%20ORIGINAL_opt.pdf" TargetMode="External"/><Relationship Id="rId1766" Type="http://schemas.openxmlformats.org/officeDocument/2006/relationships/hyperlink" Target="http://transparencia.hidalgo.gob.mx/descargables/dependencias/obrasp/48%20Fracciones/28%20Obra/2021/Actualizaciones/1%20Ejecutoras%20Mayo%202021/conservacion/2020/a/IA/Pav%20hid%20locHuizache%20y%20La%20Paloma%20Acatlan%20Hgo_opt.pdf" TargetMode="External"/><Relationship Id="rId1973" Type="http://schemas.openxmlformats.org/officeDocument/2006/relationships/hyperlink" Target="http://transparenciadocs.hidalgo.gob.mx/dependencias/obrasp/48fracciones/28%20Obras/2021/actualizaciones/21oct21/dgcce/2020/a/IA/Const%20Cuart%20Dorm%20Mpio%20Pisaflores_opt.pdf" TargetMode="External"/><Relationship Id="rId58" Type="http://schemas.openxmlformats.org/officeDocument/2006/relationships/hyperlink" Target="http://transparencia.hidalgo.gob.mx/descargables/dependencias/obrasp/48%20Fracciones/28%20Obra/2020/4to%20Trimestre/PAQ%201/NOR-2020-LP-FAFEF-SOPOT-MU-025/CONTRATO%20ORIGINAL_opt.pdf" TargetMode="External"/><Relationship Id="rId1419" Type="http://schemas.openxmlformats.org/officeDocument/2006/relationships/hyperlink" Target="http://transparencia.hidalgo.gob.mx/descargables/dependencias/obrasp/48%20Fracciones/28%20Obra/2020/4to%20Trimestre/PAQ%203/FAFEF/NOR-2020-LP-FAFEF-SOPOT-MU-160/CONVOCATORIA%20No.%20026_opt.pdf" TargetMode="External"/><Relationship Id="rId1626" Type="http://schemas.openxmlformats.org/officeDocument/2006/relationships/hyperlink" Target="http://transparencia.hidalgo.gob.mx/descargables/dependencias/obrasp/48%20Fracciones/28%20Obra/2020/Actualizaciones/Comunicaciones/Marzo21/a%20AF/40_opt.pdf" TargetMode="External"/><Relationship Id="rId1833" Type="http://schemas.openxmlformats.org/officeDocument/2006/relationships/hyperlink" Target="http://transparencia.hidalgo.gob.mx/descargables/dependencias/obrasp/48%20Fracciones/28%20Obra/actualizaciones/Ejecutoras%20Julio%202021/infraestructura/2020/a/IA/CIR%20No%20068%202%20PAV%20HIDR%20CALLE%20MADERO%20Y%205%20FEB%20TEPETITLAN_opt.pdf" TargetMode="External"/><Relationship Id="rId1900" Type="http://schemas.openxmlformats.org/officeDocument/2006/relationships/hyperlink" Target="http://transparencia.hidalgo.gob.mx/descargables/dependencias/obrasp/48%20Fracciones/28%20Obra/actualizaciones/Ejecutoras%20Julio%202021/conservacion/2020/AER/a/Const%20Pav%20Hid%20Calle%20Cam%20Reyes%20Tizayuca_opt.pdf" TargetMode="External"/><Relationship Id="rId579" Type="http://schemas.openxmlformats.org/officeDocument/2006/relationships/hyperlink" Target="http://innovacion-sopot.hidalgo.gob.mx/view/public/?controller=sopot_works&amp;view=works_2020" TargetMode="External"/><Relationship Id="rId786" Type="http://schemas.openxmlformats.org/officeDocument/2006/relationships/hyperlink" Target="http://innovacion-sopot.hidalgo.gob.mx/view/public/?controller=sopot_works&amp;view=works_2020" TargetMode="External"/><Relationship Id="rId993" Type="http://schemas.openxmlformats.org/officeDocument/2006/relationships/hyperlink" Target="http://transparencia.hidalgo.gob.mx/descargables/dependencias/obrasp/48%20Fracciones/28%20Obra/2020/4to%20Trimestre/PAQ%203/SEDESO/NOR-2020-LP-FAISE-SOPOT-SEDESO-ACM-065/FA%20N212_opt.pdf" TargetMode="External"/><Relationship Id="rId439" Type="http://schemas.openxmlformats.org/officeDocument/2006/relationships/hyperlink" Target="http://innovacion-sopot.hidalgo.gob.mx/view/public/?controller=sopot_works&amp;view=works_2020" TargetMode="External"/><Relationship Id="rId646" Type="http://schemas.openxmlformats.org/officeDocument/2006/relationships/hyperlink" Target="http://innovacion-sopot.hidalgo.gob.mx/view/public/?controller=sopot_works&amp;view=works_2020" TargetMode="External"/><Relationship Id="rId1069" Type="http://schemas.openxmlformats.org/officeDocument/2006/relationships/hyperlink" Target="http://transparencia.hidalgo.gob.mx/descargables/dependencias/obrasp/48%20Fracciones/28%20Obra/2020/4to%20Trimestre/PAQ%203/FAFEF/NOR-2020-LP-FAFEF-SOPOT-CS-002/CONTRATO%20ORIGINAL_opt.pdf" TargetMode="External"/><Relationship Id="rId1276" Type="http://schemas.openxmlformats.org/officeDocument/2006/relationships/hyperlink" Target="http://transparencia.hidalgo.gob.mx/descargables/dependencias/obrasp/48%20Fracciones/28%20Obra/2020/4to%20Trimestre/PAQ%203/FAFEF/NOR-2020-LP-FAFEF-SOPOT-MU-099/JA%20N225_opt.pdf" TargetMode="External"/><Relationship Id="rId1483" Type="http://schemas.openxmlformats.org/officeDocument/2006/relationships/hyperlink" Target="http://transparencia.hidalgo.gob.mx/descargables/dependencias/obrasp/48%20Fracciones/28%20Obra/2020/4to%20Trimestre/PAQ%204/NOR-2020-LP-FAFEF-SOPOT-MU-138/CONVOCATORIA%20No.%20025_opt.pdf" TargetMode="External"/><Relationship Id="rId506" Type="http://schemas.openxmlformats.org/officeDocument/2006/relationships/hyperlink" Target="http://innovacion-sopot.hidalgo.gob.mx/view/public/?controller=sopot_works&amp;view=works_2020" TargetMode="External"/><Relationship Id="rId853" Type="http://schemas.openxmlformats.org/officeDocument/2006/relationships/hyperlink" Target="http://transparencia.hidalgo.gob.mx/descargables/dependencias/obrasp/48%20Fracciones/28%20Obra/2020/4to%20Trimestre/PAQ%203/SEDESO/NOR-2020-LP-FAISE-SOPOT-SEDESO-ACM-036/FA%20N183_opt.pdf" TargetMode="External"/><Relationship Id="rId1136" Type="http://schemas.openxmlformats.org/officeDocument/2006/relationships/hyperlink" Target="http://transparencia.hidalgo.gob.mx/descargables/dependencias/obrasp/48%20Fracciones/28%20Obra/2020/4to%20Trimestre/PAQ%203/FAFEF/NOR-2020-LP-FAFEF-SOPOT-MU-055/AP%20N120_opt.pdf" TargetMode="External"/><Relationship Id="rId1690" Type="http://schemas.openxmlformats.org/officeDocument/2006/relationships/hyperlink" Target="http://transparencia.hidalgo.gob.mx/descargables/dependencias/obrasp/48%20Fracciones/28%20Obra/2021/Actualizaciones/1%20Ejecutoras%20Mayo%202021/infraestructura/2020/A/IA/PAV%20HIDR%20CALLE%20AZALEA%20COL%20LUIS%20FLORE,%20ATLAPEXCO_opt.pdf" TargetMode="External"/><Relationship Id="rId713" Type="http://schemas.openxmlformats.org/officeDocument/2006/relationships/hyperlink" Target="http://innovacion-sopot.hidalgo.gob.mx/view/public/?controller=sopot_works&amp;view=works_2020" TargetMode="External"/><Relationship Id="rId920" Type="http://schemas.openxmlformats.org/officeDocument/2006/relationships/hyperlink" Target="http://transparencia.hidalgo.gob.mx/descargables/dependencias/obrasp/48%20Fracciones/28%20Obra/2020/4to%20Trimestre/PAQ%203/SEDESO/NOR-2020-LP-FAISE-SOPOT-SEDESO-ACM-051/CONVOCATORIA%20No.%20024_opt.pdf" TargetMode="External"/><Relationship Id="rId1343" Type="http://schemas.openxmlformats.org/officeDocument/2006/relationships/hyperlink" Target="http://transparencia.hidalgo.gob.mx/descargables/dependencias/obrasp/48%20Fracciones/28%20Obra/2020/4to%20Trimestre/PAQ%203/FAFEF/NOR-2020-LP-FAFEF-SOPOT-MU-126/CONTRATO%20ORIGINAL_opt.pdf" TargetMode="External"/><Relationship Id="rId1550" Type="http://schemas.openxmlformats.org/officeDocument/2006/relationships/hyperlink" Target="http://transparencia.hidalgo.gob.mx/descargables/dependencias/obrasp/48%20Fracciones/28%20Obra/2020/4to%20Trimestre/PAQ%204/1/NOR-2020-LP-FAFEF-SOPOT-MU-108/AP%20N176_opt.pdf" TargetMode="External"/><Relationship Id="rId1203" Type="http://schemas.openxmlformats.org/officeDocument/2006/relationships/hyperlink" Target="http://transparencia.hidalgo.gob.mx/descargables/dependencias/obrasp/48%20Fracciones/28%20Obra/2020/4to%20Trimestre/PAQ%203/FAFEF/NOR-2020-LP-FAFEF-SOPOT-MU-074/FA%20N139_opt.pdf" TargetMode="External"/><Relationship Id="rId1410" Type="http://schemas.openxmlformats.org/officeDocument/2006/relationships/hyperlink" Target="http://transparencia.hidalgo.gob.mx/descargables/dependencias/obrasp/48%20Fracciones/28%20Obra/2020/4to%20Trimestre/PAQ%203/FAFEF/NOR-2020-LP-FAFEF-SOPOT-MU-151/AP%20N264_opt.pdf" TargetMode="External"/><Relationship Id="rId296" Type="http://schemas.openxmlformats.org/officeDocument/2006/relationships/hyperlink" Target="http://transparencia.hidalgo.gob.mx/descargables/dependencias/obrasp/48%20Fracciones/28%20Obra/2020/4to%20Trimestre/PAQ%203/FAFEF/NOR-2020-LP-FAFEF-SOPOT-MU-006/CONVOCATORIA%20No.%20017_opt.pdf" TargetMode="External"/><Relationship Id="rId2184" Type="http://schemas.openxmlformats.org/officeDocument/2006/relationships/hyperlink" Target="http://transparenciadocs.hidalgo.gob.mx/dependencias/obrasp/48fracciones/28%20Obras/2022/actualizaciones/10%20Nov%202022/dgcce/2020/a/AF/Const%20Calle%20la%20Cruz.pdf" TargetMode="External"/><Relationship Id="rId156" Type="http://schemas.openxmlformats.org/officeDocument/2006/relationships/hyperlink" Target="http://transparencia.hidalgo.gob.mx/descargables/dependencias/obrasp/48%20Fracciones/28%20Obra/2020/4to%20Trimestre/PAQ%201/NOR-2020-LP-FAISE-SOPOT-CEDSPI-ACM-021/AP%20N68_opt.pdf" TargetMode="External"/><Relationship Id="rId363" Type="http://schemas.openxmlformats.org/officeDocument/2006/relationships/hyperlink" Target="http://innovacion-sopot.hidalgo.gob.mx/view/public/?controller=sopot_works&amp;view=works_2020" TargetMode="External"/><Relationship Id="rId570" Type="http://schemas.openxmlformats.org/officeDocument/2006/relationships/hyperlink" Target="http://innovacion-sopot.hidalgo.gob.mx/view/public/?controller=sopot_works&amp;view=works_2020" TargetMode="External"/><Relationship Id="rId2044" Type="http://schemas.openxmlformats.org/officeDocument/2006/relationships/hyperlink" Target="http://transparenciadocs.hidalgo.gob.mx/dependencias/obrasp/48fracciones/28%20Obras/2021/actualizaciones/21oct21/dgopi/AER%20COL%20AGUAS%20PLUV%20BLVD%20ACOPINALCO_opt.pdf" TargetMode="External"/><Relationship Id="rId2251" Type="http://schemas.openxmlformats.org/officeDocument/2006/relationships/hyperlink" Target="http://transparenciadocs.hidalgo.gob.mx/dependencias/obrasp/48fracciones/28%20Obras/2023/actualizaciones/Ejecutoras%20Marzo%2023/dgcce/2020/a%20AF/Pav%20Asf%20Guadalupe%20Angeles.pdf" TargetMode="External"/><Relationship Id="rId223" Type="http://schemas.openxmlformats.org/officeDocument/2006/relationships/hyperlink" Target="http://transparencia.hidalgo.gob.mx/descargables/dependencias/obrasp/48%20Fracciones/28%20Obra/2020/4to%20Trimestre/PAQ%201/NOR-2020-LP-FAISE-SOPOT-MU-017/JA%20N89_opt.pdf" TargetMode="External"/><Relationship Id="rId430" Type="http://schemas.openxmlformats.org/officeDocument/2006/relationships/hyperlink" Target="http://innovacion-sopot.hidalgo.gob.mx/view/public/?controller=sopot_works&amp;view=works_2020" TargetMode="External"/><Relationship Id="rId1060" Type="http://schemas.openxmlformats.org/officeDocument/2006/relationships/hyperlink" Target="http://transparencia.hidalgo.gob.mx/descargables/dependencias/obrasp/48%20Fracciones/28%20Obra/2020/4to%20Trimestre/PAQ%203/FAFEF/NOR-2020-LP-FAFEF-SOPOT-CR-011/CONVOCATORIA%20No.%20026_opt.pdf" TargetMode="External"/><Relationship Id="rId2111" Type="http://schemas.openxmlformats.org/officeDocument/2006/relationships/hyperlink" Target="http://transparenciadocs.hidalgo.gob.mx/dependencias/obrasp/48fracciones/28%20Obras/2022/actualizaciones/19%20Mayo%202022/dgcce/2020/a/AF/Cuartos%20Dorm%20Tepeji.pdf" TargetMode="External"/><Relationship Id="rId1877" Type="http://schemas.openxmlformats.org/officeDocument/2006/relationships/hyperlink" Target="http://transparencia.hidalgo.gob.mx/descargables/dependencias/obrasp/48%20Fracciones/28%20Obra/actualizaciones/Ejecutoras%20Julio%202021/conservacion/2020/IA/a/Pav%20Hid%20Guarn%20y%20Banq%20y%20Muro%20Cont_opt.pdf" TargetMode="External"/><Relationship Id="rId1737" Type="http://schemas.openxmlformats.org/officeDocument/2006/relationships/hyperlink" Target="http://transparencia.hidalgo.gob.mx/descargables/dependencias/obrasp/48%20Fracciones/28%20Obra/2021/Actualizaciones/1%20Ejecutoras%20Mayo%202021/conservacion/2020/a/IA/Pav%20hi%20Cruz%20de%20los%20Negros%20Cueva%20Blanca_opt.pdf" TargetMode="External"/><Relationship Id="rId1944" Type="http://schemas.openxmlformats.org/officeDocument/2006/relationships/hyperlink" Target="http://transparenciadocs.hidalgo.gob.mx/dependencias/obrasp/48fracciones/28%20Obras/2021/actualizaciones/21oct21/dgcce/2020/a/IA/Const%20Cuart%20Dorm%20Mpio%20Nicolas%20Flores_opt.pdf" TargetMode="External"/><Relationship Id="rId29" Type="http://schemas.openxmlformats.org/officeDocument/2006/relationships/hyperlink" Target="http://transparencia.hidalgo.gob.mx/descargables/dependencias/obrasp/48%20Fracciones/28%20Obra/2020/4to%20Trimestre/PAQ%201/NOR-2020-LP-FAFEF-SOPOT-MU-015/FA%20N87_opt.pdf" TargetMode="External"/><Relationship Id="rId1804" Type="http://schemas.openxmlformats.org/officeDocument/2006/relationships/hyperlink" Target="http://transparencia.hidalgo.gob.mx/descargables/dependencias/obrasp/48%20Fracciones/28%20Obra/actualizaciones/Ejecutoras%20Julio%202021/comunicaciones/AER/2020/LP/Panteon_opt.pdf" TargetMode="External"/><Relationship Id="rId245" Type="http://schemas.openxmlformats.org/officeDocument/2006/relationships/hyperlink" Target="http://transparencia.hidalgo.gob.mx/descargables/dependencias/obrasp/48%20Fracciones/28%20Obra/2020/4to%20Trimestre/PAQ%201/NOR-2020-LP-FGPAR-SOPOT-EP-012/FA%20N60_opt.pdf" TargetMode="External"/><Relationship Id="rId452" Type="http://schemas.openxmlformats.org/officeDocument/2006/relationships/hyperlink" Target="http://innovacion-sopot.hidalgo.gob.mx/view/public/?controller=sopot_works&amp;view=works_2020" TargetMode="External"/><Relationship Id="rId897" Type="http://schemas.openxmlformats.org/officeDocument/2006/relationships/hyperlink" Target="http://transparencia.hidalgo.gob.mx/descargables/dependencias/obrasp/48%20Fracciones/28%20Obra/2020/4to%20Trimestre/PAQ%203/SEDESO/NOR-2020-LP-FAISE-SOPOT-SEDESO-ACM-045/AP%20N192_opt.pdf" TargetMode="External"/><Relationship Id="rId1082" Type="http://schemas.openxmlformats.org/officeDocument/2006/relationships/hyperlink" Target="http://transparencia.hidalgo.gob.mx/descargables/dependencias/obrasp/48%20Fracciones/28%20Obra/2020/4to%20Trimestre/PAQ%203/FAFEF/NOR-2020-LP-FAFEF-SOPOT-MU-006/CONTRATO%20ORIGINAL_opt.pdf" TargetMode="External"/><Relationship Id="rId2133" Type="http://schemas.openxmlformats.org/officeDocument/2006/relationships/hyperlink" Target="http://transparenciadocs.hidalgo.gob.mx/dependencias/obrasp/48fracciones/28%20Obras/2022/actualizaciones/19%20Mayo%202022/dgcce/2020/a/IA/Pav%20Los%20Pinos.pdf" TargetMode="External"/><Relationship Id="rId105" Type="http://schemas.openxmlformats.org/officeDocument/2006/relationships/hyperlink" Target="http://transparencia.hidalgo.gob.mx/descargables/dependencias/obrasp/48%20Fracciones/28%20Obra/2020/4to%20Trimestre/PAQ%201/NOR-2020-LP-FAISE-SOPOT-CEDSPI-ACM-006/FA%20N48_opt.pdf" TargetMode="External"/><Relationship Id="rId312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757" Type="http://schemas.openxmlformats.org/officeDocument/2006/relationships/hyperlink" Target="http://innovacion-sopot.hidalgo.gob.mx/view/public/?controller=sopot_works&amp;view=works_2020" TargetMode="External"/><Relationship Id="rId964" Type="http://schemas.openxmlformats.org/officeDocument/2006/relationships/hyperlink" Target="http://transparencia.hidalgo.gob.mx/descargables/dependencias/obrasp/48%20Fracciones/28%20Obra/2020/4to%20Trimestre/PAQ%203/SEDESO/NOR-2020-LP-FAISE-SOPOT-SEDESO-ACM-059/CONTRATO%20ORIGINAL_opt.pdf" TargetMode="External"/><Relationship Id="rId1387" Type="http://schemas.openxmlformats.org/officeDocument/2006/relationships/hyperlink" Target="http://transparencia.hidalgo.gob.mx/descargables/dependencias/obrasp/48%20Fracciones/28%20Obra/2020/4to%20Trimestre/PAQ%203/FAFEF/NOR-2020-LP-FAFEF-SOPOT-MU-142/CONTRATO%20ORIGINAL_opt.pdf" TargetMode="External"/><Relationship Id="rId1594" Type="http://schemas.openxmlformats.org/officeDocument/2006/relationships/hyperlink" Target="http://transparencia.hidalgo.gob.mx/descargables/dependencias/obrasp/48%20Fracciones/28%20Obra/2020/Actualizaciones/Comunicaciones/Febrero%202021/2020/677_2021_opt.pdf" TargetMode="External"/><Relationship Id="rId2200" Type="http://schemas.openxmlformats.org/officeDocument/2006/relationships/hyperlink" Target="http://transparenciadocs.hidalgo.gob.mx/dependencias/obrasp/48fracciones/28%20Obras/2022/actualizaciones/10%20Nov%202022/dgcce/2020/a/AF/Const%20Calle%20Centenario%20y%20Vic%20Guerrero.pdf" TargetMode="External"/><Relationship Id="rId93" Type="http://schemas.openxmlformats.org/officeDocument/2006/relationships/hyperlink" Target="http://transparencia.hidalgo.gob.mx/descargables/dependencias/obrasp/48%20Fracciones/28%20Obra/2020/4to%20Trimestre/PAQ%201/NOR-2020-LP-FAISE-SOPOT-CEDSPI-ACM-002/FA%20N44_opt.pdf" TargetMode="External"/><Relationship Id="rId617" Type="http://schemas.openxmlformats.org/officeDocument/2006/relationships/hyperlink" Target="http://innovacion-sopot.hidalgo.gob.mx/view/public/?controller=sopot_works&amp;view=works_2020" TargetMode="External"/><Relationship Id="rId824" Type="http://schemas.openxmlformats.org/officeDocument/2006/relationships/hyperlink" Target="http://transparencia.hidalgo.gob.mx/descargables/dependencias/obrasp/48%20Fracciones/28%20Obra/2020/4to%20Trimestre/PAQ%203/FNREG/PF-2020-LP-FONREGION-SOPOT-AP-004/RESUMEN%20DE%20CONVOCATORIA%20E17_opt.pdf" TargetMode="External"/><Relationship Id="rId1247" Type="http://schemas.openxmlformats.org/officeDocument/2006/relationships/hyperlink" Target="http://transparencia.hidalgo.gob.mx/descargables/dependencias/obrasp/48%20Fracciones/28%20Obra/2020/4to%20Trimestre/PAQ%203/FAFEF/NOR-2020-LP-FAFEF-SOPOT-MU-088/CONVOCATORIA%20No.%20022_opt.pdf" TargetMode="External"/><Relationship Id="rId1454" Type="http://schemas.openxmlformats.org/officeDocument/2006/relationships/hyperlink" Target="http://transparencia.hidalgo.gob.mx/descargables/dependencias/obrasp/48%20Fracciones/28%20Obra/2020/4to%20Trimestre/PAQ%204/NOR-2020-LP-FAFEF-SOPOT-MU-104/JA%20N172_opt.pdf" TargetMode="External"/><Relationship Id="rId1661" Type="http://schemas.openxmlformats.org/officeDocument/2006/relationships/hyperlink" Target="http://transparencia.hidalgo.gob.mx/descargables/dependencias/obrasp/48%20Fracciones/28%20Obra/2021/Actualizaciones/1%20Ejecutoras%20Mayo%202021/comunicaciones/2020/A/IA/CUARTOS/C%20SAN%20BARTOLO%20TUTOTEPEC_opt.pdf" TargetMode="External"/><Relationship Id="rId1899" Type="http://schemas.openxmlformats.org/officeDocument/2006/relationships/hyperlink" Target="http://transparencia.hidalgo.gob.mx/descargables/dependencias/obrasp/48%20Fracciones/28%20Obra/actualizaciones/Ejecutoras%20Julio%202021/conservacion/2020/AER/a/Const%20Pav%20Asf%20Calle%20Paseo%20Arboledas_opt.pdf" TargetMode="External"/><Relationship Id="rId1107" Type="http://schemas.openxmlformats.org/officeDocument/2006/relationships/hyperlink" Target="http://transparencia.hidalgo.gob.mx/descargables/dependencias/obrasp/48%20Fracciones/28%20Obra/2020/4to%20Trimestre/PAQ%203/FAFEF/NOR-2020-LP-FAFEF-SOPOT-MU-039/AP%20N112_opt.pdf" TargetMode="External"/><Relationship Id="rId1314" Type="http://schemas.openxmlformats.org/officeDocument/2006/relationships/hyperlink" Target="http://transparencia.hidalgo.gob.mx/descargables/dependencias/obrasp/48%20Fracciones/28%20Obra/2020/4to%20Trimestre/PAQ%203/FAFEF/NOR-2020-LP-FAFEF-SOPOT-MU-118/CONVOCATORIA%20No.%20025_opt.pdf" TargetMode="External"/><Relationship Id="rId1521" Type="http://schemas.openxmlformats.org/officeDocument/2006/relationships/hyperlink" Target="http://transparencia.hidalgo.gob.mx/descargables/dependencias/obrasp/48%20Fracciones/28%20Obra/2020/4to%20Trimestre/PAQ%204/1/NOR-2020-LP-FAFEF-SOPOT-MU-035/CONTRATO%20ORIGINAL_opt.pdf" TargetMode="External"/><Relationship Id="rId1759" Type="http://schemas.openxmlformats.org/officeDocument/2006/relationships/hyperlink" Target="http://transparencia.hidalgo.gob.mx/descargables/dependencias/obrasp/48%20Fracciones/28%20Obra/2021/Actualizaciones/1%20Ejecutoras%20Mayo%202021/conservacion/2020/a/AER/Pavi%20Hid%20Acc%20Princ%20%20Loc%20Villa%20Juarez%202020c401_opt.pdf" TargetMode="External"/><Relationship Id="rId1966" Type="http://schemas.openxmlformats.org/officeDocument/2006/relationships/hyperlink" Target="http://transparenciadocs.hidalgo.gob.mx/dependencias/obrasp/48fracciones/28%20Obras/2021/actualizaciones/21oct21/dgcce/2020/a/IA/Const%20Sanit%20Biod%20Mpio%20Agua%20Blanca_opt.pdf" TargetMode="External"/><Relationship Id="rId1619" Type="http://schemas.openxmlformats.org/officeDocument/2006/relationships/hyperlink" Target="http://transparencia.hidalgo.gob.mx/descargables/dependencias/obrasp/48%20Fracciones/28%20Obra/2020/Actualizaciones/Comunicaciones/Marzo21/a%20AF/32_opt.pdf" TargetMode="External"/><Relationship Id="rId1826" Type="http://schemas.openxmlformats.org/officeDocument/2006/relationships/hyperlink" Target="http://transparencia.hidalgo.gob.mx/descargables/dependencias/obrasp/48%20Fracciones/28%20Obra/actualizaciones/Ejecutoras%20Julio%202021/infraestructura/2020/a/AER/CONSTR%20EMP%20AHOGADO%20BOMANXOTHA%20_opt.pdf" TargetMode="External"/><Relationship Id="rId20" Type="http://schemas.openxmlformats.org/officeDocument/2006/relationships/hyperlink" Target="http://transparencia.hidalgo.gob.mx/descargables/dependencias/obrasp/48%20Fracciones/28%20Obra/2020/4to%20Trimestre/PAQ%201/NOR-2020-LP-FAFEF-SOPOT-MU-003/CONTRATO%20ORIGINAL_opt.pdf" TargetMode="External"/><Relationship Id="rId2088" Type="http://schemas.openxmlformats.org/officeDocument/2006/relationships/hyperlink" Target="http://transparenciadocs.hidalgo.gob.mx/dependencias/obrasp/48fracciones/28%20Obras/2022/actualizaciones/conservacion/2020/a%20AER/Const%20CD%20Chapantongo_opt.pdf" TargetMode="External"/><Relationship Id="rId267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474" Type="http://schemas.openxmlformats.org/officeDocument/2006/relationships/hyperlink" Target="http://innovacion-sopot.hidalgo.gob.mx/view/public/?controller=sopot_works&amp;view=works_2020" TargetMode="External"/><Relationship Id="rId2155" Type="http://schemas.openxmlformats.org/officeDocument/2006/relationships/hyperlink" Target="http://transparenciadocs.hidalgo.gob.mx/dependencias/obrasp/48fracciones/28%20Obras/2022/actualizaciones/10%20Nov%202022/dgc/2020/a/AF%20BANOS%20CALNALI.pdf" TargetMode="External"/><Relationship Id="rId127" Type="http://schemas.openxmlformats.org/officeDocument/2006/relationships/hyperlink" Target="http://transparencia.hidalgo.gob.mx/descargables/dependencias/obrasp/48%20Fracciones/28%20Obra/2020/4to%20Trimestre/PAQ%201/NOR-2020-LP-FAISE-SOPOT-CEDSPI-ACM-013/JA%20N55_opt.pdf" TargetMode="External"/><Relationship Id="rId681" Type="http://schemas.openxmlformats.org/officeDocument/2006/relationships/hyperlink" Target="http://innovacion-sopot.hidalgo.gob.mx/view/public/?controller=sopot_works&amp;view=works_2020" TargetMode="External"/><Relationship Id="rId779" Type="http://schemas.openxmlformats.org/officeDocument/2006/relationships/hyperlink" Target="http://innovacion-sopot.hidalgo.gob.mx/view/public/?controller=sopot_works&amp;view=works_2020" TargetMode="External"/><Relationship Id="rId986" Type="http://schemas.openxmlformats.org/officeDocument/2006/relationships/hyperlink" Target="http://transparencia.hidalgo.gob.mx/descargables/dependencias/obrasp/48%20Fracciones/28%20Obra/2020/4to%20Trimestre/PAQ%203/SEDESO/NOR-2020-LP-FAISE-SOPOT-SEDESO-ACM-064/JA%20N211_opt.pdf" TargetMode="External"/><Relationship Id="rId334" Type="http://schemas.openxmlformats.org/officeDocument/2006/relationships/hyperlink" Target="http://innovacion-sopot.hidalgo.gob.mx/view/public/?controller=sopot_works&amp;view=works_2020" TargetMode="External"/><Relationship Id="rId541" Type="http://schemas.openxmlformats.org/officeDocument/2006/relationships/hyperlink" Target="http://innovacion-sopot.hidalgo.gob.mx/view/public/?controller=sopot_works&amp;view=works_2020" TargetMode="External"/><Relationship Id="rId639" Type="http://schemas.openxmlformats.org/officeDocument/2006/relationships/hyperlink" Target="http://innovacion-sopot.hidalgo.gob.mx/view/public/?controller=sopot_works&amp;view=works_2020" TargetMode="External"/><Relationship Id="rId1171" Type="http://schemas.openxmlformats.org/officeDocument/2006/relationships/hyperlink" Target="http://transparencia.hidalgo.gob.mx/descargables/dependencias/obrasp/48%20Fracciones/28%20Obra/2020/4to%20Trimestre/PAQ%203/FAFEF/NOR-2020-LP-FAFEF-SOPOT-MU-065/AP%20N130_opt.pdf" TargetMode="External"/><Relationship Id="rId1269" Type="http://schemas.openxmlformats.org/officeDocument/2006/relationships/hyperlink" Target="http://transparencia.hidalgo.gob.mx/descargables/dependencias/obrasp/48%20Fracciones/28%20Obra/2020/4to%20Trimestre/PAQ%203/FAFEF/NOR-2020-LP-FAFEF-SOPOT-MU-096/CONTRATO%20ORIGINAL_opt.pdf" TargetMode="External"/><Relationship Id="rId1476" Type="http://schemas.openxmlformats.org/officeDocument/2006/relationships/hyperlink" Target="http://transparencia.hidalgo.gob.mx/descargables/dependencias/obrasp/48%20Fracciones/28%20Obra/2020/4to%20Trimestre/PAQ%204/NOR-2020-LP-FAFEF-SOPOT-MU-136/FA%20N250_opt.pdf" TargetMode="External"/><Relationship Id="rId2015" Type="http://schemas.openxmlformats.org/officeDocument/2006/relationships/hyperlink" Target="http://transparenciadocs.hidalgo.gob.mx/dependencias/obrasp/48fracciones/28%20Obras/2021/actualizaciones/21oct21/dgc/2020/LP/AER%20MANGOCUATITLA_opt.pdf" TargetMode="External"/><Relationship Id="rId2222" Type="http://schemas.openxmlformats.org/officeDocument/2006/relationships/hyperlink" Target="http://transparenciadocs.hidalgo.gob.mx/dependencias/obrasp/48fracciones/28%20Obras/2023/actualizaciones/Ejecutoras%20Marzo%2023/dgcce/2020/a%20AF/Sanit%20Bio%20Mineral%20del%20Chico.pdf" TargetMode="External"/><Relationship Id="rId401" Type="http://schemas.openxmlformats.org/officeDocument/2006/relationships/hyperlink" Target="http://innovacion-sopot.hidalgo.gob.mx/view/public/?controller=sopot_works&amp;view=works_2020" TargetMode="External"/><Relationship Id="rId846" Type="http://schemas.openxmlformats.org/officeDocument/2006/relationships/hyperlink" Target="http://transparencia.hidalgo.gob.mx/descargables/dependencias/obrasp/48%20Fracciones/28%20Obra/2020/4to%20Trimestre/PAQ%203/SEDESO/NOR-2020-LP-FAISE-SOPOT-SEDESO-ACM-035/JA%20N182_opt.pdf" TargetMode="External"/><Relationship Id="rId1031" Type="http://schemas.openxmlformats.org/officeDocument/2006/relationships/hyperlink" Target="http://transparencia.hidalgo.gob.mx/descargables/dependencias/obrasp/48%20Fracciones/28%20Obra/2020/4to%20Trimestre/PAQ%203/SEDESO/NOR-2020-LP-FAISE-SOPOT-SEDESO-ACM-073/JA%20N220_opt.pdf" TargetMode="External"/><Relationship Id="rId1129" Type="http://schemas.openxmlformats.org/officeDocument/2006/relationships/hyperlink" Target="http://transparencia.hidalgo.gob.mx/descargables/dependencias/obrasp/48%20Fracciones/28%20Obra/2020/4to%20Trimestre/PAQ%203/FAFEF/NOR-2020-LP-FAFEF-SOPOT-MU-054/CONVOCATORIA%20No.%20019_opt.pdf" TargetMode="External"/><Relationship Id="rId1683" Type="http://schemas.openxmlformats.org/officeDocument/2006/relationships/hyperlink" Target="http://transparencia.hidalgo.gob.mx/descargables/dependencias/obrasp/48%20Fracciones/28%20Obra/2021/Actualizaciones/1%20Ejecutoras%20Mayo%202021/infraestructura/2020/A/AF/PAV%20HIDR%20CALLE%20LIMON%20EL%20OCOTE%20CHICO%20EPAZOYUCAN_opt.pdf" TargetMode="External"/><Relationship Id="rId1890" Type="http://schemas.openxmlformats.org/officeDocument/2006/relationships/hyperlink" Target="http://transparencia.hidalgo.gob.mx/descargables/dependencias/obrasp/48%20Fracciones/28%20Obra/actualizaciones/Ejecutoras%20Julio%202021/conservacion/2020/AER/a/Pav%20Asf%20Calle%20Fco%20Villa_opt.pdf" TargetMode="External"/><Relationship Id="rId1988" Type="http://schemas.openxmlformats.org/officeDocument/2006/relationships/hyperlink" Target="http://transparenciadocs.hidalgo.gob.mx/dependencias/obrasp/48fracciones/28%20Obras/2021/actualizaciones/21oct21/dgcce/2020/a/IA/Rehab%20Pav%20Asf%20Calle%20Reforma_opt.pdf" TargetMode="External"/><Relationship Id="rId706" Type="http://schemas.openxmlformats.org/officeDocument/2006/relationships/hyperlink" Target="http://innovacion-sopot.hidalgo.gob.mx/view/public/?controller=sopot_works&amp;view=works_2020" TargetMode="External"/><Relationship Id="rId913" Type="http://schemas.openxmlformats.org/officeDocument/2006/relationships/hyperlink" Target="http://transparencia.hidalgo.gob.mx/descargables/dependencias/obrasp/48%20Fracciones/28%20Obra/2020/4to%20Trimestre/PAQ%203/SEDESO/NOR-2020-LP-FAISE-SOPOT-SEDESO-ACM-048/FA%20N195_opt.pdf" TargetMode="External"/><Relationship Id="rId1336" Type="http://schemas.openxmlformats.org/officeDocument/2006/relationships/hyperlink" Target="http://transparencia.hidalgo.gob.mx/descargables/dependencias/obrasp/48%20Fracciones/28%20Obra/2020/4to%20Trimestre/PAQ%203/FAFEF/NOR-2020-LP-FAFEF-SOPOT-MU-125/AP%20N239_opt.pdf" TargetMode="External"/><Relationship Id="rId1543" Type="http://schemas.openxmlformats.org/officeDocument/2006/relationships/hyperlink" Target="http://transparencia.hidalgo.gob.mx/descargables/dependencias/obrasp/48%20Fracciones/28%20Obra/2020/4to%20Trimestre/PAQ%204/1/NOR-2020-LP-FAFEF-SOPOT-MU-107/CONVOCATORIA%20No.%20023_opt.pdf" TargetMode="External"/><Relationship Id="rId1750" Type="http://schemas.openxmlformats.org/officeDocument/2006/relationships/hyperlink" Target="http://transparencia.hidalgo.gob.mx/descargables/dependencias/obrasp/48%20Fracciones/28%20Obra/2021/Actualizaciones/1%20Ejecutoras%20Mayo%202021/conservacion/2020/a/AER/Pav%20Asf%20Acc%20Com%20Epazote%202020c263_opt.pdf" TargetMode="External"/><Relationship Id="rId42" Type="http://schemas.openxmlformats.org/officeDocument/2006/relationships/hyperlink" Target="http://transparencia.hidalgo.gob.mx/descargables/dependencias/obrasp/48%20Fracciones/28%20Obra/2020/4to%20Trimestre/PAQ%201/NOR-2020-LP-FAFEF-SOPOT-MU-020/CONTRATO%20ORIGINAL_opt.pdf" TargetMode="External"/><Relationship Id="rId1403" Type="http://schemas.openxmlformats.org/officeDocument/2006/relationships/hyperlink" Target="http://transparencia.hidalgo.gob.mx/descargables/dependencias/obrasp/48%20Fracciones/28%20Obra/2020/4to%20Trimestre/PAQ%203/FAFEF/NOR-2020-LP-FAFEF-SOPOT-MU-150/CONVOCATORIA%20No.%20026_opt.pdf" TargetMode="External"/><Relationship Id="rId1610" Type="http://schemas.openxmlformats.org/officeDocument/2006/relationships/hyperlink" Target="http://transparencia.hidalgo.gob.mx/descargables/dependencias/obrasp/48%20Fracciones/28%20Obra/2020/Actualizaciones/Comunicaciones/Marzo21/a%20AF/21_opt.pdf" TargetMode="External"/><Relationship Id="rId1848" Type="http://schemas.openxmlformats.org/officeDocument/2006/relationships/hyperlink" Target="http://transparencia.hidalgo.gob.mx/descargables/dependencias/obrasp/48%20Fracciones/28%20Obra/actualizaciones/Ejecutoras%20Julio%202021/conservacion/2020/AER/a/Const%20Asf%20Acc%20Grutas%20Tolantongo_opt.pdf" TargetMode="External"/><Relationship Id="rId191" Type="http://schemas.openxmlformats.org/officeDocument/2006/relationships/hyperlink" Target="http://transparencia.hidalgo.gob.mx/descargables/dependencias/obrasp/48%20Fracciones/28%20Obra/2020/4to%20Trimestre/PAQ%201/NOR-2020-LP-FAISE-SOPOT-CEDSPI-AP-003/JA%20N75_opt.pdf" TargetMode="External"/><Relationship Id="rId1708" Type="http://schemas.openxmlformats.org/officeDocument/2006/relationships/hyperlink" Target="http://transparencia.hidalgo.gob.mx/descargables/dependencias/obrasp/48%20Fracciones/28%20Obra/2021/Actualizaciones/1%20Ejecutoras%20Mayo%202021/infraestructura/2020/A/IA/CONSTR%20PAV%20CONCRETO%20HIDR%20%20Y%20DRENAJE%20SAN%20CALLE%20ILUSION%20TLANCHINOL_opt.pdf" TargetMode="External"/><Relationship Id="rId1915" Type="http://schemas.openxmlformats.org/officeDocument/2006/relationships/hyperlink" Target="http://transparencia.hidalgo.gob.mx/descargables/dependencias/obrasp/48%20Fracciones/28%20Obra/actualizaciones/Ejecutoras%20Julio%202021/conservacion/2020/IA/a/Ctos%20Dorm%20Metztitlan_opt.pdf" TargetMode="External"/><Relationship Id="rId289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496" Type="http://schemas.openxmlformats.org/officeDocument/2006/relationships/hyperlink" Target="http://transparencia.hidalgo.gob.mx/descargables/dependencias/obrasp/48%20Fracciones/28%20Obra/2020/4to%20Trimestre/PAQ%201/NOR-2020-LP-FAISE-SOPOT-CEDSPI-ACM-003/JA%20N45_opt.pdf" TargetMode="External"/><Relationship Id="rId2177" Type="http://schemas.openxmlformats.org/officeDocument/2006/relationships/hyperlink" Target="http://transparenciadocs.hidalgo.gob.mx/dependencias/obrasp/48fracciones/28%20Obras/2022/actualizaciones/10%20Nov%202022/dgcce/2020/a/AF/Pav%20Camino%20la%20Pena.pdf" TargetMode="External"/><Relationship Id="rId149" Type="http://schemas.openxmlformats.org/officeDocument/2006/relationships/hyperlink" Target="http://transparencia.hidalgo.gob.mx/descargables/dependencias/obrasp/48%20Fracciones/28%20Obra/2020/4to%20Trimestre/PAQ%201/NOR-2020-LP-FAISE-SOPOT-CEDSPI-ACM-019/FA%20N66_opt.pdf" TargetMode="External"/><Relationship Id="rId356" Type="http://schemas.openxmlformats.org/officeDocument/2006/relationships/hyperlink" Target="http://innovacion-sopot.hidalgo.gob.mx/view/public/?controller=sopot_works&amp;view=works_2020" TargetMode="External"/><Relationship Id="rId563" Type="http://schemas.openxmlformats.org/officeDocument/2006/relationships/hyperlink" Target="http://innovacion-sopot.hidalgo.gob.mx/view/public/?controller=sopot_works&amp;view=works_2020" TargetMode="External"/><Relationship Id="rId770" Type="http://schemas.openxmlformats.org/officeDocument/2006/relationships/hyperlink" Target="http://innovacion-sopot.hidalgo.gob.mx/view/public/?controller=sopot_works&amp;view=works_2020" TargetMode="External"/><Relationship Id="rId1193" Type="http://schemas.openxmlformats.org/officeDocument/2006/relationships/hyperlink" Target="http://transparencia.hidalgo.gob.mx/descargables/dependencias/obrasp/48%20Fracciones/28%20Obra/2020/4to%20Trimestre/PAQ%203/FAFEF/NOR-2020-LP-FAFEF-SOPOT-MU-069/CONTRATO%20ORIGINAL%20_opt.pdf" TargetMode="External"/><Relationship Id="rId2037" Type="http://schemas.openxmlformats.org/officeDocument/2006/relationships/hyperlink" Target="http://transparenciadocs.hidalgo.gob.mx/dependencias/obrasp/48fracciones/28%20Obras/2021/actualizaciones/21oct21/dgc/2020/LP/AER%20BANOS%20XOCHIATIPAN%20DOS_opt.pdf" TargetMode="External"/><Relationship Id="rId2244" Type="http://schemas.openxmlformats.org/officeDocument/2006/relationships/hyperlink" Target="http://transparenciadocs.hidalgo.gob.mx/dependencias/obrasp/48fracciones/28%20Obras/2023/actualizaciones/Ejecutoras%20Marzo%2023/dgcce/2020/a%20AF/Pav%20Hid%20Fco%20Xavier%20Mina.pdf" TargetMode="External"/><Relationship Id="rId216" Type="http://schemas.openxmlformats.org/officeDocument/2006/relationships/hyperlink" Target="http://transparencia.hidalgo.gob.mx/descargables/dependencias/obrasp/48%20Fracciones/28%20Obra/2020/4to%20Trimestre/PAQ%201/NOR-2020-LP-FAISE-SOPOT-MU-014/AP%20N86_opt.pdf" TargetMode="External"/><Relationship Id="rId423" Type="http://schemas.openxmlformats.org/officeDocument/2006/relationships/hyperlink" Target="http://innovacion-sopot.hidalgo.gob.mx/view/public/?controller=sopot_works&amp;view=works_2020" TargetMode="External"/><Relationship Id="rId868" Type="http://schemas.openxmlformats.org/officeDocument/2006/relationships/hyperlink" Target="http://transparencia.hidalgo.gob.mx/descargables/dependencias/obrasp/48%20Fracciones/28%20Obra/2020/4to%20Trimestre/PAQ%203/SEDESO/NOR-2020-LP-FAISE-SOPOT-SEDESO-ACM-039/FA%20N186_opt.pdf" TargetMode="External"/><Relationship Id="rId1053" Type="http://schemas.openxmlformats.org/officeDocument/2006/relationships/hyperlink" Target="http://transparencia.hidalgo.gob.mx/descargables/dependencias/obrasp/48%20Fracciones/28%20Obra/2020/4to%20Trimestre/PAQ%203/SEDESO/NOR-2020-LP-FAISE-SOPOT-SEDESO-ACM-077/FA%20N224_opt.pdf" TargetMode="External"/><Relationship Id="rId1260" Type="http://schemas.openxmlformats.org/officeDocument/2006/relationships/hyperlink" Target="http://transparencia.hidalgo.gob.mx/descargables/dependencias/obrasp/48%20Fracciones/28%20Obra/2020/4to%20Trimestre/PAQ%203/FAFEF/NOR-2020-LP-FAFEF-SOPOT-MU-094/CONVOCATORIA%20No.%20022_opt.pdf" TargetMode="External"/><Relationship Id="rId1498" Type="http://schemas.openxmlformats.org/officeDocument/2006/relationships/hyperlink" Target="http://transparencia.hidalgo.gob.mx/descargables/dependencias/obrasp/48%20Fracciones/28%20Obra/2020/4to%20Trimestre/PAQ%204/NOR-2020-LP-FAFEF-SOPOT-MU-154/CONVOCATORIA%20No.%20026_opt.pdf" TargetMode="External"/><Relationship Id="rId2104" Type="http://schemas.openxmlformats.org/officeDocument/2006/relationships/hyperlink" Target="http://transparenciadocs.hidalgo.gob.mx/dependencias/obrasp/48fracciones/28%20Obras/2022/actualizaciones/19%20Mayo%202022/dgcce/2020/a/AF/Const%20Grutas%20Tolantongo.pdf" TargetMode="External"/><Relationship Id="rId630" Type="http://schemas.openxmlformats.org/officeDocument/2006/relationships/hyperlink" Target="http://innovacion-sopot.hidalgo.gob.mx/view/public/?controller=sopot_works&amp;view=works_2020" TargetMode="External"/><Relationship Id="rId728" Type="http://schemas.openxmlformats.org/officeDocument/2006/relationships/hyperlink" Target="http://innovacion-sopot.hidalgo.gob.mx/view/public/?controller=sopot_works&amp;view=works_2020" TargetMode="External"/><Relationship Id="rId935" Type="http://schemas.openxmlformats.org/officeDocument/2006/relationships/hyperlink" Target="http://transparencia.hidalgo.gob.mx/descargables/dependencias/obrasp/48%20Fracciones/28%20Obra/2020/4to%20Trimestre/PAQ%203/SEDESO/NOR-2020-LP-FAISE-SOPOT-SEDESO-ACM-054/CONVOCATORIA%20No.%20024_opt.pdf" TargetMode="External"/><Relationship Id="rId1358" Type="http://schemas.openxmlformats.org/officeDocument/2006/relationships/hyperlink" Target="http://transparencia.hidalgo.gob.mx/descargables/dependencias/obrasp/48%20Fracciones/28%20Obra/2020/4to%20Trimestre/PAQ%203/FAFEF/NOR-2020-LP-FAFEF-SOPOT-MU-131/FA%20N245_opt.pdf" TargetMode="External"/><Relationship Id="rId1565" Type="http://schemas.openxmlformats.org/officeDocument/2006/relationships/hyperlink" Target="http://transparencia.hidalgo.gob.mx/descargables/dependencias/obrasp/48%20Fracciones/28%20Obra/2020/4to%20Trimestre/PAQ%204/1/NOR-2020-LP-FAFEF-SOPOT-MU-155/JA%20N268_opt.pdf" TargetMode="External"/><Relationship Id="rId1772" Type="http://schemas.openxmlformats.org/officeDocument/2006/relationships/hyperlink" Target="http://transparencia.hidalgo.gob.mx/descargables/dependencias/obrasp/48%20Fracciones/28%20Obra/2021/Actualizaciones/1%20Ejecutoras%20Mayo%202021/conservacion/2020/a/IA/Const%20pav%20asf%20calle%20Paseo%20de%20Arboledas_opt.pdf" TargetMode="External"/><Relationship Id="rId64" Type="http://schemas.openxmlformats.org/officeDocument/2006/relationships/hyperlink" Target="http://transparencia.hidalgo.gob.mx/descargables/dependencias/obrasp/48%20Fracciones/28%20Obra/2020/4to%20Trimestre/PAQ%201/NOR-2020-LP-FAFEF-SOPOT-MU-028/AP%20N100_opt.pdf" TargetMode="External"/><Relationship Id="rId1120" Type="http://schemas.openxmlformats.org/officeDocument/2006/relationships/hyperlink" Target="http://transparencia.hidalgo.gob.mx/descargables/dependencias/obrasp/48%20Fracciones/28%20Obra/2020/4to%20Trimestre/PAQ%203/FAFEF/NOR-2020-LP-FAFEF-SOPOT-MU-052/JA%20N117_opt.pdf" TargetMode="External"/><Relationship Id="rId1218" Type="http://schemas.openxmlformats.org/officeDocument/2006/relationships/hyperlink" Target="http://transparencia.hidalgo.gob.mx/descargables/dependencias/obrasp/48%20Fracciones/28%20Obra/2020/4to%20Trimestre/PAQ%203/FAFEF/NOR-2020-LP-FAFEF-SOPOT-MU-078/CONTRATO%20ORIGINAL_opt.pdf" TargetMode="External"/><Relationship Id="rId1425" Type="http://schemas.openxmlformats.org/officeDocument/2006/relationships/hyperlink" Target="http://transparencia.hidalgo.gob.mx/descargables/dependencias/obrasp/48%20Fracciones/28%20Obra/2020/4to%20Trimestre/PAQ%203/FAFEF/NOR-2020-LP-FAFEF-SOPOT-MU-166/JA%20N279_opt.pdf" TargetMode="External"/><Relationship Id="rId1632" Type="http://schemas.openxmlformats.org/officeDocument/2006/relationships/hyperlink" Target="http://transparencia.hidalgo.gob.mx/descargables/dependencias/obrasp/48%20Fracciones/28%20Obra/2020/Actualizaciones/Comunicaciones/Marzo21/a%20AF/48_opt.pdf" TargetMode="External"/><Relationship Id="rId1937" Type="http://schemas.openxmlformats.org/officeDocument/2006/relationships/hyperlink" Target="http://transparencia.hidalgo.gob.mx/descargables/dependencias/obrasp/48%20Fracciones/28%20Obra/actualizaciones/Ejecutoras%20Julio%202021/conservacion/2020/AER/a/Reconst%20Calle%20Acc%20Col%20Benito%20Juarez_opt.pdf" TargetMode="External"/><Relationship Id="rId2199" Type="http://schemas.openxmlformats.org/officeDocument/2006/relationships/hyperlink" Target="http://transparenciadocs.hidalgo.gob.mx/dependencias/obrasp/48fracciones/28%20Obras/2022/actualizaciones/10%20Nov%202022/dgcce/2020/a/AF/Tech%20Cancha%20Esc%20Prees%20Mezquital.pdf" TargetMode="External"/><Relationship Id="rId280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140" Type="http://schemas.openxmlformats.org/officeDocument/2006/relationships/hyperlink" Target="http://transparencia.hidalgo.gob.mx/descargables/dependencias/obrasp/48%20Fracciones/28%20Obra/2020/4to%20Trimestre/PAQ%201/NOR-2020-LP-FAISE-SOPOT-CEDSPI-ACM-017/AP%20N64_opt.pdf" TargetMode="External"/><Relationship Id="rId378" Type="http://schemas.openxmlformats.org/officeDocument/2006/relationships/hyperlink" Target="http://innovacion-sopot.hidalgo.gob.mx/view/public/?controller=sopot_works&amp;view=works_2020" TargetMode="External"/><Relationship Id="rId585" Type="http://schemas.openxmlformats.org/officeDocument/2006/relationships/hyperlink" Target="http://innovacion-sopot.hidalgo.gob.mx/view/public/?controller=sopot_works&amp;view=works_2020" TargetMode="External"/><Relationship Id="rId792" Type="http://schemas.openxmlformats.org/officeDocument/2006/relationships/hyperlink" Target="http://transparencia.hidalgo.gob.mx/descargables/dependencias/obrasp/48%20Fracciones/28%20Obra/2020/4to%20Trimestre/PAQ%202/FAISE/NOR-2020-LP-FAISE-SOPOT-MU-075/AP%20N140_opt.pdf" TargetMode="External"/><Relationship Id="rId2059" Type="http://schemas.openxmlformats.org/officeDocument/2006/relationships/hyperlink" Target="http://transparenciadocs.hidalgo.gob.mx/dependencias/obrasp/48fracciones/28%20Obras/2022/actualizaciones/comunicaciones/2020/LP/AER%2015%20Banos%20Tenango_opt.pdf" TargetMode="External"/><Relationship Id="rId6" Type="http://schemas.openxmlformats.org/officeDocument/2006/relationships/hyperlink" Target="http://transparencia.hidalgo.gob.mx/descargables/dependencias/obrasp/48%20Fracciones/28%20Obra/2020/4to%20Trimestre/PAQ%201/NOR-2020-LP-FAFEF-SOPOT-CR-006/AP%20N31_opt.pdf" TargetMode="External"/><Relationship Id="rId238" Type="http://schemas.openxmlformats.org/officeDocument/2006/relationships/hyperlink" Target="http://transparencia.hidalgo.gob.mx/descargables/dependencias/obrasp/48%20Fracciones/28%20Obra/2020/4to%20Trimestre/PAQ%201/NOR-2020-LP-FASPH-SOPOT-SSP-SP-002/CONTRATO%20ORIGINAL_opt.pdf" TargetMode="External"/><Relationship Id="rId445" Type="http://schemas.openxmlformats.org/officeDocument/2006/relationships/hyperlink" Target="http://innovacion-sopot.hidalgo.gob.mx/view/public/?controller=sopot_works&amp;view=works_2020" TargetMode="External"/><Relationship Id="rId652" Type="http://schemas.openxmlformats.org/officeDocument/2006/relationships/hyperlink" Target="http://innovacion-sopot.hidalgo.gob.mx/view/public/?controller=sopot_works&amp;view=works_2020" TargetMode="External"/><Relationship Id="rId1075" Type="http://schemas.openxmlformats.org/officeDocument/2006/relationships/hyperlink" Target="http://transparencia.hidalgo.gob.mx/descargables/dependencias/obrasp/48%20Fracciones/28%20Obra/2020/4to%20Trimestre/PAQ%203/FAFEF/NOR-2020-LP-FAFEF-SOPOT-MM-001/JA%20N150_opt.pdf" TargetMode="External"/><Relationship Id="rId1282" Type="http://schemas.openxmlformats.org/officeDocument/2006/relationships/hyperlink" Target="http://transparencia.hidalgo.gob.mx/descargables/dependencias/obrasp/48%20Fracciones/28%20Obra/2020/4to%20Trimestre/PAQ%203/FAFEF/NOR-2020-LP-FAFEF-SOPOT-MU-102/AP%20N170_opt.pdf" TargetMode="External"/><Relationship Id="rId2126" Type="http://schemas.openxmlformats.org/officeDocument/2006/relationships/hyperlink" Target="http://transparenciadocs.hidalgo.gob.mx/dependencias/obrasp/48fracciones/28%20Obras/2022/actualizaciones/19%20Mayo%202022/dgcce/2020/a/AF/Pav%20Hid%20Cocotla.pdf" TargetMode="External"/><Relationship Id="rId305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12" Type="http://schemas.openxmlformats.org/officeDocument/2006/relationships/hyperlink" Target="http://innovacion-sopot.hidalgo.gob.mx/view/public/?controller=sopot_works&amp;view=works_2020" TargetMode="External"/><Relationship Id="rId957" Type="http://schemas.openxmlformats.org/officeDocument/2006/relationships/hyperlink" Target="http://transparencia.hidalgo.gob.mx/descargables/dependencias/obrasp/48%20Fracciones/28%20Obra/2020/4to%20Trimestre/PAQ%203/SEDESO/NOR-2020-LP-FAISE-SOPOT-SEDESO-ACM-058/AP%20N205_opt.pdf" TargetMode="External"/><Relationship Id="rId1142" Type="http://schemas.openxmlformats.org/officeDocument/2006/relationships/hyperlink" Target="http://transparencia.hidalgo.gob.mx/descargables/dependencias/obrasp/48%20Fracciones/28%20Obra/2020/4to%20Trimestre/PAQ%203/FAFEF/NOR-2020-LP-FAFEF-SOPOT-MU-056/CONTRATO%20ORIGINAL%20_opt.pdf" TargetMode="External"/><Relationship Id="rId1587" Type="http://schemas.openxmlformats.org/officeDocument/2006/relationships/hyperlink" Target="http://transparencia.hidalgo.gob.mx/descargables/dependencias/obrasp/48%20Fracciones/28%20Obra/2020/4to%20Trimestre/PAQ%205/NOR-2020-LP-FAFEF-SOPOT-MU-156/CONTRATO%20ORIGINAL_opt.pdf" TargetMode="External"/><Relationship Id="rId1794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s%2016%20de%20Septiembre%20y%20Lirios%202020c589_opt.pdf" TargetMode="External"/><Relationship Id="rId86" Type="http://schemas.openxmlformats.org/officeDocument/2006/relationships/hyperlink" Target="http://transparencia.hidalgo.gob.mx/descargables/dependencias/obrasp/48%20Fracciones/28%20Obra/2020/4to%20Trimestre/PAQ%201/NOR-2020-LP-FAISE-SOPOT-CE-015/FA%20N41_opt.pdf" TargetMode="External"/><Relationship Id="rId817" Type="http://schemas.openxmlformats.org/officeDocument/2006/relationships/hyperlink" Target="http://transparencia.hidalgo.gob.mx/descargables/dependencias/obrasp/48%20Fracciones/28%20Obra/2020/4to%20Trimestre/PAQ%203/DIF/NOR-2020-LP-FODIF-SOPOT-DIF-CS-001/AP%20N105_opt.pdf" TargetMode="External"/><Relationship Id="rId1002" Type="http://schemas.openxmlformats.org/officeDocument/2006/relationships/hyperlink" Target="http://transparencia.hidalgo.gob.mx/descargables/dependencias/obrasp/48%20Fracciones/28%20Obra/2020/4to%20Trimestre/PAQ%203/SEDESO/NOR-2020-LP-FAISE-SOPOT-SEDESO-ACM-067/AP%20N214_opt.pdf" TargetMode="External"/><Relationship Id="rId1447" Type="http://schemas.openxmlformats.org/officeDocument/2006/relationships/hyperlink" Target="http://transparencia.hidalgo.gob.mx/descargables/dependencias/obrasp/48%20Fracciones/28%20Obra/2020/4to%20Trimestre/PAQ%204/NOR-2020-LP-FAFEF-SOPOT-MU-095/CONTRATO%20ORIGINAL_opt.pdf" TargetMode="External"/><Relationship Id="rId1654" Type="http://schemas.openxmlformats.org/officeDocument/2006/relationships/hyperlink" Target="http://transparencia.hidalgo.gob.mx/descargables/dependencias/obrasp/48%20Fracciones/28%20Obra/2021/Actualizaciones/1%20Ejecutoras%20Mayo%202021/comunicaciones/2020/A/IA/CALLE%20SIN%20NOMBRE%20ZACUALTIPAN_opt.pdf" TargetMode="External"/><Relationship Id="rId1861" Type="http://schemas.openxmlformats.org/officeDocument/2006/relationships/hyperlink" Target="http://transparencia.hidalgo.gob.mx/descargables/dependencias/obrasp/48%20Fracciones/28%20Obra/actualizaciones/Ejecutoras%20Julio%202021/conservacion/2020/IA/a/Const%20Pav%20Hid%20Calle%20Acc%20Cocotla_opt.pdf" TargetMode="External"/><Relationship Id="rId1307" Type="http://schemas.openxmlformats.org/officeDocument/2006/relationships/hyperlink" Target="http://transparencia.hidalgo.gob.mx/descargables/dependencias/obrasp/48%20Fracciones/28%20Obra/2020/4to%20Trimestre/PAQ%203/FAFEF/NOR-2020-LP-FAFEF-SOPOT-MU-114/FA%20N228_opt.pdf" TargetMode="External"/><Relationship Id="rId1514" Type="http://schemas.openxmlformats.org/officeDocument/2006/relationships/hyperlink" Target="http://transparencia.hidalgo.gob.mx/descargables/dependencias/obrasp/48%20Fracciones/28%20Obra/2020/4to%20Trimestre/PAQ%204/1/NOR-2020-LP-FAFEF-SOPOT-MU-034/JA%20N107_opt.pdf" TargetMode="External"/><Relationship Id="rId1721" Type="http://schemas.openxmlformats.org/officeDocument/2006/relationships/hyperlink" Target="http://transparencia.hidalgo.gob.mx/descargables/dependencias/obrasp/48%20Fracciones/28%20Obra/2021/Actualizaciones/1%20Ejecutoras%20Mayo%202021/conservacion/2020/a/IA/Const%20Sanit%20Bio%20Pisaflores_opt.pdf" TargetMode="External"/><Relationship Id="rId1959" Type="http://schemas.openxmlformats.org/officeDocument/2006/relationships/hyperlink" Target="http://transparenciadocs.hidalgo.gob.mx/dependencias/obrasp/48fracciones/28%20Obras/2021/actualizaciones/21oct21/dgcce/2020/a/IA/Pav%20Hid%20Calle%20El%20Olivo_opt.pdf" TargetMode="External"/><Relationship Id="rId13" Type="http://schemas.openxmlformats.org/officeDocument/2006/relationships/hyperlink" Target="http://transparencia.hidalgo.gob.mx/descargables/dependencias/obrasp/48%20Fracciones/28%20Obra/2020/4to%20Trimestre/PAQ%201/NOR-2020-LP-FAFEF-SOPOT-CR-008/JA%20N35_opt.pdf" TargetMode="External"/><Relationship Id="rId1819" Type="http://schemas.openxmlformats.org/officeDocument/2006/relationships/hyperlink" Target="http://transparencia.hidalgo.gob.mx/descargables/dependencias/obrasp/48%20Fracciones/28%20Obra/actualizaciones/Ejecutoras%20Julio%202021/infraestructura/2020/a/IA/CIR%20No.%20068%202%20PAV%20HIDR%20ACC%20CALLE%20EL%20HILOCHE%20MRAL%20MONTE_opt.pdf" TargetMode="External"/><Relationship Id="rId2190" Type="http://schemas.openxmlformats.org/officeDocument/2006/relationships/hyperlink" Target="http://transparenciadocs.hidalgo.gob.mx/dependencias/obrasp/48fracciones/28%20Obras/2022/actualizaciones/10%20Nov%202022/dgcce/2020/a/AF/Sanit%20Bio%20Nicolas%20Flores.pdf" TargetMode="External"/><Relationship Id="rId162" Type="http://schemas.openxmlformats.org/officeDocument/2006/relationships/hyperlink" Target="http://transparencia.hidalgo.gob.mx/descargables/dependencias/obrasp/48%20Fracciones/28%20Obra/2020/4to%20Trimestre/PAQ%201/NOR-2020-LP-FAISE-SOPOT-CEDSPI-ACM-022/CONTRATO%20ORIGINAL%20_opt.pdf" TargetMode="External"/><Relationship Id="rId467" Type="http://schemas.openxmlformats.org/officeDocument/2006/relationships/hyperlink" Target="http://innovacion-sopot.hidalgo.gob.mx/view/public/?controller=sopot_works&amp;view=works_2020" TargetMode="External"/><Relationship Id="rId1097" Type="http://schemas.openxmlformats.org/officeDocument/2006/relationships/hyperlink" Target="http://transparencia.hidalgo.gob.mx/descargables/dependencias/obrasp/48%20Fracciones/28%20Obra/2020/4to%20Trimestre/PAQ%203/FAFEF/NOR-2020-LP-FAFEF-SOPOT-MU-036/CONTRATO%20ORIGINAL_opt.pdf" TargetMode="External"/><Relationship Id="rId2050" Type="http://schemas.openxmlformats.org/officeDocument/2006/relationships/hyperlink" Target="http://transparenciadocs.hidalgo.gob.mx/dependencias/obrasp/48fracciones/28%20Obras/2022/actualizaciones/infra/2020/a/AF%20PAV%20CONCR%20HIDR%20CALLE%20ACC%20STA%20MA%20MAGDALENA_opt.pdf" TargetMode="External"/><Relationship Id="rId2148" Type="http://schemas.openxmlformats.org/officeDocument/2006/relationships/hyperlink" Target="http://transparenciadocs.hidalgo.gob.mx/dependencias/obrasp/48fracciones/28%20Obras/2022/actualizaciones/10%20Nov%202022/dgc/2020/a/AF%20SAN%20JERONIMO.pdf" TargetMode="External"/><Relationship Id="rId674" Type="http://schemas.openxmlformats.org/officeDocument/2006/relationships/hyperlink" Target="http://innovacion-sopot.hidalgo.gob.mx/view/public/?controller=sopot_works&amp;view=works_2020" TargetMode="External"/><Relationship Id="rId881" Type="http://schemas.openxmlformats.org/officeDocument/2006/relationships/hyperlink" Target="http://transparencia.hidalgo.gob.mx/descargables/dependencias/obrasp/48%20Fracciones/28%20Obra/2020/4to%20Trimestre/PAQ%203/SEDESO/NOR-2020-LP-FAISE-SOPOT-SEDESO-ACM-042/JA%20N189_opt.pdf" TargetMode="External"/><Relationship Id="rId979" Type="http://schemas.openxmlformats.org/officeDocument/2006/relationships/hyperlink" Target="http://transparencia.hidalgo.gob.mx/descargables/dependencias/obrasp/48%20Fracciones/28%20Obra/2020/4to%20Trimestre/PAQ%203/SEDESO/NOR-2020-LP-FAISE-SOPOT-SEDESO-ACM-062/CONTRATO%20ORIGINAL_opt.pdf" TargetMode="External"/><Relationship Id="rId327" Type="http://schemas.openxmlformats.org/officeDocument/2006/relationships/hyperlink" Target="http://transparencia.hidalgo.gob.mx/descargables/dependencias/obrasp/48%20Fracciones/28%20Obra/2020/4to%20Trimestre/PAQ%201/convocatorias/CONVOCATORIA%20No.%20018%20N107-N115_opt.pdf" TargetMode="External"/><Relationship Id="rId534" Type="http://schemas.openxmlformats.org/officeDocument/2006/relationships/hyperlink" Target="http://innovacion-sopot.hidalgo.gob.mx/view/public/?controller=sopot_works&amp;view=works_2020" TargetMode="External"/><Relationship Id="rId741" Type="http://schemas.openxmlformats.org/officeDocument/2006/relationships/hyperlink" Target="http://innovacion-sopot.hidalgo.gob.mx/view/public/?controller=sopot_works&amp;view=works_2020" TargetMode="External"/><Relationship Id="rId839" Type="http://schemas.openxmlformats.org/officeDocument/2006/relationships/hyperlink" Target="http://transparencia.hidalgo.gob.mx/descargables/dependencias/obrasp/48%20Fracciones/28%20Obra/2020/4to%20Trimestre/PAQ%203/SEDESO/NOR-2020-LP-FAISE-SOPOT-SEDESO-ACM-033/CONTRATO%20ORIGINAL_opt.pdf" TargetMode="External"/><Relationship Id="rId1164" Type="http://schemas.openxmlformats.org/officeDocument/2006/relationships/hyperlink" Target="http://transparencia.hidalgo.gob.mx/descargables/dependencias/obrasp/48%20Fracciones/28%20Obra/2020/4to%20Trimestre/PAQ%203/FAFEF/NOR-2020-LP-FAFEF-SOPOT-MU-064/CONVOCATORIA%20No.%20019_opt.pdf" TargetMode="External"/><Relationship Id="rId1371" Type="http://schemas.openxmlformats.org/officeDocument/2006/relationships/hyperlink" Target="http://transparencia.hidalgo.gob.mx/descargables/dependencias/obrasp/48%20Fracciones/28%20Obra/2020/4to%20Trimestre/PAQ%203/FAFEF/NOR-2020-LP-FAFEF-SOPOT-MU-134/FA%20N248_opt.pdf" TargetMode="External"/><Relationship Id="rId1469" Type="http://schemas.openxmlformats.org/officeDocument/2006/relationships/hyperlink" Target="http://transparencia.hidalgo.gob.mx/descargables/dependencias/obrasp/48%20Fracciones/28%20Obra/2020/4to%20Trimestre/PAQ%204/NOR-2020-LP-FAFEF-SOPOT-MU-135/JA%20N249_opt.pdf" TargetMode="External"/><Relationship Id="rId2008" Type="http://schemas.openxmlformats.org/officeDocument/2006/relationships/hyperlink" Target="http://transparenciadocs.hidalgo.gob.mx/dependencias/obrasp/48fracciones/28%20Obras/2021/actualizaciones/21oct21/dgc/2020/LP/AER%20BANOS%20CALNALI_opt.pdf" TargetMode="External"/><Relationship Id="rId2215" Type="http://schemas.openxmlformats.org/officeDocument/2006/relationships/hyperlink" Target="http://transparenciadocs.hidalgo.gob.mx/dependencias/obrasp/48fracciones/28%20Obras/2023/actualizaciones/Ejecutoras%20Marzo%2023/dgcce/2020/a%20AF/Sanit%20Bio%20Agua%20Blanca.pdf" TargetMode="External"/><Relationship Id="rId601" Type="http://schemas.openxmlformats.org/officeDocument/2006/relationships/hyperlink" Target="http://innovacion-sopot.hidalgo.gob.mx/view/public/?controller=sopot_works&amp;view=works_2020" TargetMode="External"/><Relationship Id="rId1024" Type="http://schemas.openxmlformats.org/officeDocument/2006/relationships/hyperlink" Target="http://transparencia.hidalgo.gob.mx/descargables/dependencias/obrasp/48%20Fracciones/28%20Obra/2020/4to%20Trimestre/PAQ%203/SEDESO/NOR-2020-LP-FAISE-SOPOT-SEDESO-ACM-071/CONTRATO%20ORIGINAL_opt.pdf" TargetMode="External"/><Relationship Id="rId1231" Type="http://schemas.openxmlformats.org/officeDocument/2006/relationships/hyperlink" Target="http://transparencia.hidalgo.gob.mx/descargables/dependencias/obrasp/48%20Fracciones/28%20Obra/2020/4to%20Trimestre/PAQ%203/FAFEF/NOR-2020-LP-FAFEF-SOPOT-MU-082/FA%20N151_opt.pdf" TargetMode="External"/><Relationship Id="rId1676" Type="http://schemas.openxmlformats.org/officeDocument/2006/relationships/hyperlink" Target="http://transparencia.hidalgo.gob.mx/descargables/dependencias/obrasp/48%20Fracciones/28%20Obra/2021/Actualizaciones/1%20Ejecutoras%20Mayo%202021/infraestructura/2020/A/IA/PAV%20HIDR%20CALLE%20HIDALGO%20PONIENTE%20EPAZOYUCAN_opt.pdf" TargetMode="External"/><Relationship Id="rId1883" Type="http://schemas.openxmlformats.org/officeDocument/2006/relationships/hyperlink" Target="http://transparencia.hidalgo.gob.mx/descargables/dependencias/obrasp/48%20Fracciones/28%20Obra/actualizaciones/Ejecutoras%20Julio%202021/conservacion/2020/IA/a/Pav%20Conc%20Hid%20la%20Calera%20Acatlan_opt.pdf" TargetMode="External"/><Relationship Id="rId906" Type="http://schemas.openxmlformats.org/officeDocument/2006/relationships/hyperlink" Target="http://transparencia.hidalgo.gob.mx/descargables/dependencias/obrasp/48%20Fracciones/28%20Obra/2020/4to%20Trimestre/PAQ%203/SEDESO/NOR-2020-LP-FAISE-SOPOT-SEDESO-ACM-047/JA%20N194_opt.pdf" TargetMode="External"/><Relationship Id="rId1329" Type="http://schemas.openxmlformats.org/officeDocument/2006/relationships/hyperlink" Target="http://transparencia.hidalgo.gob.mx/descargables/dependencias/obrasp/48%20Fracciones/28%20Obra/2020/4to%20Trimestre/PAQ%203/FAFEF/NOR-2020-LP-FAFEF-SOPOT-MU-124/CONVOCATORIA%20No.%20025_opt.pdf" TargetMode="External"/><Relationship Id="rId1536" Type="http://schemas.openxmlformats.org/officeDocument/2006/relationships/hyperlink" Target="http://transparencia.hidalgo.gob.mx/descargables/dependencias/obrasp/48%20Fracciones/28%20Obra/2020/4to%20Trimestre/PAQ%204/1/NOR-2020-LP-FAFEF-SOPOT-MU-090/CONTRATO%20ORIGINAL_opt.pdf" TargetMode="External"/><Relationship Id="rId1743" Type="http://schemas.openxmlformats.org/officeDocument/2006/relationships/hyperlink" Target="http://transparencia.hidalgo.gob.mx/descargables/dependencias/obrasp/48%20Fracciones/28%20Obra/2021/Actualizaciones/1%20Ejecutoras%20Mayo%202021/conservacion/2020/a/AER/Drenaje%20y%20Pav%20Hid%20Calle%2013%20de%20Octubre%202020c237_opt.pdf" TargetMode="External"/><Relationship Id="rId1950" Type="http://schemas.openxmlformats.org/officeDocument/2006/relationships/hyperlink" Target="http://transparenciadocs.hidalgo.gob.mx/dependencias/obrasp/48fracciones/28%20Obras/2021/actualizaciones/21oct21/dgcce/2020/a/IA/Dren%20y%20Pav%20Hid%20Calle%20Ceiba%20y%20Palo%20Escrito_opt.pdf" TargetMode="External"/><Relationship Id="rId35" Type="http://schemas.openxmlformats.org/officeDocument/2006/relationships/hyperlink" Target="http://transparencia.hidalgo.gob.mx/descargables/dependencias/obrasp/48%20Fracciones/28%20Obra/2020/4to%20Trimestre/PAQ%201/NOR-2020-LP-FAFEF-SOPOT-MU-019/JA%20N91_opt.pdf" TargetMode="External"/><Relationship Id="rId1603" Type="http://schemas.openxmlformats.org/officeDocument/2006/relationships/hyperlink" Target="http://transparencia.hidalgo.gob.mx/descargables/dependencias/obrasp/48%20Fracciones/28%20Obra/2020/Actualizaciones/Comunicaciones/Marzo21/a%20AF/12_opt.pdf" TargetMode="External"/><Relationship Id="rId1810" Type="http://schemas.openxmlformats.org/officeDocument/2006/relationships/hyperlink" Target="http://transparencia.hidalgo.gob.mx/descargables/dependencias/obrasp/48%20Fracciones/28%20Obra/actualizaciones/Ejecutoras%20Julio%202021/infraestructura/2020/a/AER/CUARTEL%20LA%20PAZ_opt.pdf" TargetMode="External"/><Relationship Id="rId184" Type="http://schemas.openxmlformats.org/officeDocument/2006/relationships/hyperlink" Target="http://transparencia.hidalgo.gob.mx/descargables/dependencias/obrasp/48%20Fracciones/28%20Obra/2020/4to%20Trimestre/PAQ%201/NOR-2020-LP-FAISE-SOPOT-CEDSPI-ACM-028/AP%20N61_opt.pdf" TargetMode="External"/><Relationship Id="rId391" Type="http://schemas.openxmlformats.org/officeDocument/2006/relationships/hyperlink" Target="http://innovacion-sopot.hidalgo.gob.mx/view/public/?controller=sopot_works&amp;view=works_2020" TargetMode="External"/><Relationship Id="rId1908" Type="http://schemas.openxmlformats.org/officeDocument/2006/relationships/hyperlink" Target="http://transparencia.hidalgo.gob.mx/descargables/dependencias/obrasp/48%20Fracciones/28%20Obra/actualizaciones/Ejecutoras%20Julio%202021/conservacion/2020/AER/a/Pav%20Hid%20Calle%20Javier%20Rojo%20Gomez_opt.pdf" TargetMode="External"/><Relationship Id="rId2072" Type="http://schemas.openxmlformats.org/officeDocument/2006/relationships/hyperlink" Target="http://transparenciadocs.hidalgo.gob.mx/dependencias/obrasp/48fracciones/28%20Obras/2022/actualizaciones/comunicaciones/2020/LP/AER%2050%20Sanitarios%20Tianguistengo_opt.pdf" TargetMode="External"/><Relationship Id="rId251" Type="http://schemas.openxmlformats.org/officeDocument/2006/relationships/hyperlink" Target="http://transparencia.hidalgo.gob.mx/descargables/dependencias/obrasp/48%20Fracciones/28%20Obra/2020/4to%20Trimestre/PAQ%201/PF-2020-LP-FOTRADIS-DIF-SOPOT-ESP-001/JA%20E13_opt.pdf" TargetMode="External"/><Relationship Id="rId489" Type="http://schemas.openxmlformats.org/officeDocument/2006/relationships/hyperlink" Target="http://innovacion-sopot.hidalgo.gob.mx/view/public/?controller=sopot_works&amp;view=works_2020" TargetMode="External"/><Relationship Id="rId696" Type="http://schemas.openxmlformats.org/officeDocument/2006/relationships/hyperlink" Target="http://innovacion-sopot.hidalgo.gob.mx/view/public/?controller=sopot_works&amp;view=works_2020" TargetMode="External"/><Relationship Id="rId349" Type="http://schemas.openxmlformats.org/officeDocument/2006/relationships/hyperlink" Target="http://innovacion-sopot.hidalgo.gob.mx/view/public/?controller=sopot_works&amp;view=works_2020" TargetMode="External"/><Relationship Id="rId556" Type="http://schemas.openxmlformats.org/officeDocument/2006/relationships/hyperlink" Target="http://innovacion-sopot.hidalgo.gob.mx/view/public/?controller=sopot_works&amp;view=works_2020" TargetMode="External"/><Relationship Id="rId763" Type="http://schemas.openxmlformats.org/officeDocument/2006/relationships/hyperlink" Target="http://innovacion-sopot.hidalgo.gob.mx/view/public/?controller=sopot_works&amp;view=works_2020" TargetMode="External"/><Relationship Id="rId1186" Type="http://schemas.openxmlformats.org/officeDocument/2006/relationships/hyperlink" Target="http://transparencia.hidalgo.gob.mx/descargables/dependencias/obrasp/48%20Fracciones/28%20Obra/2020/4to%20Trimestre/PAQ%203/FAFEF/NOR-2020-LP-FAFEF-SOPOT-MU-068/AP%20N133_opt.pdf" TargetMode="External"/><Relationship Id="rId1393" Type="http://schemas.openxmlformats.org/officeDocument/2006/relationships/hyperlink" Target="http://transparencia.hidalgo.gob.mx/descargables/dependencias/obrasp/48%20Fracciones/28%20Obra/2020/4to%20Trimestre/PAQ%203/FAFEF/NOR-2020-LP-FAFEF-SOPOT-MU-144/CONVOCATORIA%20No.%20025_opt.pdf" TargetMode="External"/><Relationship Id="rId2237" Type="http://schemas.openxmlformats.org/officeDocument/2006/relationships/hyperlink" Target="http://transparenciadocs.hidalgo.gob.mx/dependencias/obrasp/48fracciones/28%20Obras/2023/actualizaciones/Ejecutoras%20Marzo%2023/dgcce/2020/a%20AF/Pav%20Hid%20Calle%20Diego%20Alarcon%20de%20Ocana.pdf" TargetMode="External"/><Relationship Id="rId111" Type="http://schemas.openxmlformats.org/officeDocument/2006/relationships/hyperlink" Target="http://transparencia.hidalgo.gob.mx/descargables/dependencias/obrasp/48%20Fracciones/28%20Obra/2020/4to%20Trimestre/PAQ%201/NOR-2020-LP-FAISE-SOPOT-CEDSPI-ACM-008/JA%20N50_opt.pdf" TargetMode="External"/><Relationship Id="rId209" Type="http://schemas.openxmlformats.org/officeDocument/2006/relationships/hyperlink" Target="http://transparencia.hidalgo.gob.mx/descargables/dependencias/obrasp/48%20Fracciones/28%20Obra/2020/4to%20Trimestre/PAQ%201/NOR-2020-LP-FAISE-SOPOT-MU-005/FA%20N42_opt.pdf" TargetMode="External"/><Relationship Id="rId416" Type="http://schemas.openxmlformats.org/officeDocument/2006/relationships/hyperlink" Target="http://innovacion-sopot.hidalgo.gob.mx/view/public/?controller=sopot_works&amp;view=works_2020" TargetMode="External"/><Relationship Id="rId970" Type="http://schemas.openxmlformats.org/officeDocument/2006/relationships/hyperlink" Target="http://transparencia.hidalgo.gob.mx/descargables/dependencias/obrasp/48%20Fracciones/28%20Obra/2020/4to%20Trimestre/PAQ%203/SEDESO/NOR-2020-LP-FAISE-SOPOT-SEDESO-ACM-061/CONVOCATORIA%20No.%20024_opt.pdf" TargetMode="External"/><Relationship Id="rId1046" Type="http://schemas.openxmlformats.org/officeDocument/2006/relationships/hyperlink" Target="http://transparencia.hidalgo.gob.mx/descargables/dependencias/obrasp/48%20Fracciones/28%20Obra/2020/4to%20Trimestre/PAQ%203/SEDESO/NOR-2020-LP-FAISE-SOPOT-SEDESO-ACM-076/JA%20N223_opt.pdf" TargetMode="External"/><Relationship Id="rId1253" Type="http://schemas.openxmlformats.org/officeDocument/2006/relationships/hyperlink" Target="http://transparencia.hidalgo.gob.mx/descargables/dependencias/obrasp/48%20Fracciones/28%20Obra/2020/4to%20Trimestre/PAQ%203/FAFEF/NOR-2020-LP-FAFEF-SOPOT-MU-090/AP%20N159_opt.pdf" TargetMode="External"/><Relationship Id="rId1698" Type="http://schemas.openxmlformats.org/officeDocument/2006/relationships/hyperlink" Target="http://transparencia.hidalgo.gob.mx/descargables/dependencias/obrasp/48%20Fracciones/28%20Obra/2021/Actualizaciones/1%20Ejecutoras%20Mayo%202021/infraestructura/2020/A/AF/CONSTR%20EMPEDRADO%20AHOGADO%20EL%20BOTHE%20TECOZAUTLA_opt.pdf" TargetMode="External"/><Relationship Id="rId623" Type="http://schemas.openxmlformats.org/officeDocument/2006/relationships/hyperlink" Target="http://innovacion-sopot.hidalgo.gob.mx/view/public/?controller=sopot_works&amp;view=works_2020" TargetMode="External"/><Relationship Id="rId830" Type="http://schemas.openxmlformats.org/officeDocument/2006/relationships/hyperlink" Target="http://transparencia.hidalgo.gob.mx/descargables/dependencias/obrasp/48%20Fracciones/28%20Obra/2020/4to%20Trimestre/PAQ%203/SEDESO/NOR-2020-LP-FAISE-SOPOT-SEDESO-ACM-032/CONVOCATORIA%20No.%20024_opt.pdf" TargetMode="External"/><Relationship Id="rId928" Type="http://schemas.openxmlformats.org/officeDocument/2006/relationships/hyperlink" Target="http://transparencia.hidalgo.gob.mx/descargables/dependencias/obrasp/48%20Fracciones/28%20Obra/2020/4to%20Trimestre/PAQ%203/SEDESO/NOR-2020-LP-FAISE-SOPOT-SEDESO-ACM-052/FA%20N199_opt.pdf" TargetMode="External"/><Relationship Id="rId1460" Type="http://schemas.openxmlformats.org/officeDocument/2006/relationships/hyperlink" Target="http://transparencia.hidalgo.gob.mx/descargables/dependencias/obrasp/48%20Fracciones/28%20Obra/2020/4to%20Trimestre/PAQ%204/NOR-2020-LP-FAFEF-SOPOT-MU-106/AP%20N174_opt.pdf" TargetMode="External"/><Relationship Id="rId1558" Type="http://schemas.openxmlformats.org/officeDocument/2006/relationships/hyperlink" Target="http://transparencia.hidalgo.gob.mx/descargables/dependencias/obrasp/48%20Fracciones/28%20Obra/2020/4to%20Trimestre/PAQ%204/1/NOR-2020-LP-FAFEF-SOPOT-MU-113/CONTRATO%20ORIGINAL_opt.pdf" TargetMode="External"/><Relationship Id="rId1765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Sonora%202020c453_opt.pdf" TargetMode="External"/><Relationship Id="rId57" Type="http://schemas.openxmlformats.org/officeDocument/2006/relationships/hyperlink" Target="http://transparencia.hidalgo.gob.mx/descargables/dependencias/obrasp/48%20Fracciones/28%20Obra/2020/4to%20Trimestre/PAQ%201/NOR-2020-LP-FAFEF-SOPOT-MU-025/FA%20N97_opt.pdf" TargetMode="External"/><Relationship Id="rId1113" Type="http://schemas.openxmlformats.org/officeDocument/2006/relationships/hyperlink" Target="http://transparencia.hidalgo.gob.mx/descargables/dependencias/obrasp/48%20Fracciones/28%20Obra/2020/4to%20Trimestre/PAQ%203/FAFEF/NOR-2020-LP-FAFEF-SOPOT-MU-040/CONTRATO%20ORIGINAL_opt.pdf" TargetMode="External"/><Relationship Id="rId1320" Type="http://schemas.openxmlformats.org/officeDocument/2006/relationships/hyperlink" Target="http://transparencia.hidalgo.gob.mx/descargables/dependencias/obrasp/48%20Fracciones/28%20Obra/2020/4to%20Trimestre/PAQ%203/FAFEF/NOR-2020-LP-FAFEF-SOPOT-MU-119/JA%20N233_opt.pdf" TargetMode="External"/><Relationship Id="rId1418" Type="http://schemas.openxmlformats.org/officeDocument/2006/relationships/hyperlink" Target="http://transparencia.hidalgo.gob.mx/descargables/dependencias/obrasp/48%20Fracciones/28%20Obra/2020/4to%20Trimestre/PAQ%203/FAFEF/NOR-2020-LP-FAFEF-SOPOT-MU-155/CONVOCATORIA%20No.%20026_opt.pdf" TargetMode="External"/><Relationship Id="rId1972" Type="http://schemas.openxmlformats.org/officeDocument/2006/relationships/hyperlink" Target="http://transparenciadocs.hidalgo.gob.mx/dependencias/obrasp/48fracciones/28%20Obras/2021/actualizaciones/21oct21/dgcce/2020/a/IA/Const%20Sanit%20Biodig%20Mpio%20Pacula_opt.pdf" TargetMode="External"/><Relationship Id="rId1625" Type="http://schemas.openxmlformats.org/officeDocument/2006/relationships/hyperlink" Target="http://transparencia.hidalgo.gob.mx/descargables/dependencias/obrasp/48%20Fracciones/28%20Obra/2020/Actualizaciones/Comunicaciones/Marzo21/a%20AF/39_opt.pdf" TargetMode="External"/><Relationship Id="rId1832" Type="http://schemas.openxmlformats.org/officeDocument/2006/relationships/hyperlink" Target="http://transparencia.hidalgo.gob.mx/descargables/dependencias/obrasp/48%20Fracciones/28%20Obra/actualizaciones/Ejecutoras%20Julio%202021/infraestructura/2020/a/AER/CONSTR%20PAV%20CONC%20HIDR%20CALLE%20TULIPANES_opt.pdf" TargetMode="External"/><Relationship Id="rId2094" Type="http://schemas.openxmlformats.org/officeDocument/2006/relationships/hyperlink" Target="http://transparenciadocs.hidalgo.gob.mx/dependencias/obrasp/48fracciones/28%20Obras/2022/actualizaciones/conservacion/2020/a%20AER/Const%20CD%20Huichapan_opt.pdf" TargetMode="External"/><Relationship Id="rId273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480" Type="http://schemas.openxmlformats.org/officeDocument/2006/relationships/hyperlink" Target="http://innovacion-sopot.hidalgo.gob.mx/view/public/?controller=sopot_works&amp;view=works_2020" TargetMode="External"/><Relationship Id="rId2161" Type="http://schemas.openxmlformats.org/officeDocument/2006/relationships/hyperlink" Target="http://transparenciadocs.hidalgo.gob.mx/dependencias/obrasp/48fracciones/28%20Obras/2022/actualizaciones/10%20Nov%202022/dgcce/2020/a/AF/Dre%20y%20Pav%20Hid%2013%20Octubre.pdf" TargetMode="External"/><Relationship Id="rId133" Type="http://schemas.openxmlformats.org/officeDocument/2006/relationships/hyperlink" Target="http://transparencia.hidalgo.gob.mx/descargables/dependencias/obrasp/48%20Fracciones/28%20Obra/2020/4to%20Trimestre/PAQ%201/NOR-2020-LP-FAISE-SOPOT-CEDSPI-ACM-014/FA%20N56_opt.pdf" TargetMode="External"/><Relationship Id="rId340" Type="http://schemas.openxmlformats.org/officeDocument/2006/relationships/hyperlink" Target="http://innovacion-sopot.hidalgo.gob.mx/view/public/?controller=sopot_works&amp;view=works_2020" TargetMode="External"/><Relationship Id="rId578" Type="http://schemas.openxmlformats.org/officeDocument/2006/relationships/hyperlink" Target="http://innovacion-sopot.hidalgo.gob.mx/view/public/?controller=sopot_works&amp;view=works_2020" TargetMode="External"/><Relationship Id="rId785" Type="http://schemas.openxmlformats.org/officeDocument/2006/relationships/hyperlink" Target="http://innovacion-sopot.hidalgo.gob.mx/view/public/?controller=sopot_works&amp;view=works_2020" TargetMode="External"/><Relationship Id="rId992" Type="http://schemas.openxmlformats.org/officeDocument/2006/relationships/hyperlink" Target="http://transparencia.hidalgo.gob.mx/descargables/dependencias/obrasp/48%20Fracciones/28%20Obra/2020/4to%20Trimestre/PAQ%203/SEDESO/NOR-2020-LP-FAISE-SOPOT-SEDESO-ACM-065/AP%20N212_opt.pdf" TargetMode="External"/><Relationship Id="rId2021" Type="http://schemas.openxmlformats.org/officeDocument/2006/relationships/hyperlink" Target="http://transparenciadocs.hidalgo.gob.mx/dependencias/obrasp/48fracciones/28%20Obras/2021/actualizaciones/21oct21/dgc/2020/LP/AER%20SANTIAGO%20II_opt.pdf" TargetMode="External"/><Relationship Id="rId2259" Type="http://schemas.openxmlformats.org/officeDocument/2006/relationships/hyperlink" Target="http://transparenciadocs.hidalgo.gob.mx/dependencias/obrasp/48fracciones/28%20Obras/2023/actualizaciones/Ejecutoras%20Marzo%2023/dgopei/2020/a/IA%20Cuartel%20La%20Paz.pdf" TargetMode="External"/><Relationship Id="rId200" Type="http://schemas.openxmlformats.org/officeDocument/2006/relationships/hyperlink" Target="http://transparencia.hidalgo.gob.mx/descargables/dependencias/obrasp/48%20Fracciones/28%20Obra/2020/4to%20Trimestre/PAQ%201/NOR-2020-LP-FAISE-SOPOT-CR-009/AP%20N36_opt.pdf" TargetMode="External"/><Relationship Id="rId438" Type="http://schemas.openxmlformats.org/officeDocument/2006/relationships/hyperlink" Target="http://innovacion-sopot.hidalgo.gob.mx/view/public/?controller=sopot_works&amp;view=works_2020" TargetMode="External"/><Relationship Id="rId645" Type="http://schemas.openxmlformats.org/officeDocument/2006/relationships/hyperlink" Target="http://innovacion-sopot.hidalgo.gob.mx/view/public/?controller=sopot_works&amp;view=works_2020" TargetMode="External"/><Relationship Id="rId852" Type="http://schemas.openxmlformats.org/officeDocument/2006/relationships/hyperlink" Target="http://transparencia.hidalgo.gob.mx/descargables/dependencias/obrasp/48%20Fracciones/28%20Obra/2020/4to%20Trimestre/PAQ%203/SEDESO/NOR-2020-LP-FAISE-SOPOT-SEDESO-ACM-036/AP%20N183_opt.pdf" TargetMode="External"/><Relationship Id="rId1068" Type="http://schemas.openxmlformats.org/officeDocument/2006/relationships/hyperlink" Target="http://transparencia.hidalgo.gob.mx/descargables/dependencias/obrasp/48%20Fracciones/28%20Obra/2020/4to%20Trimestre/PAQ%203/FAFEF/NOR-2020-LP-FAFEF-SOPOT-CS-002/FA%20N260_opt.pdf" TargetMode="External"/><Relationship Id="rId1275" Type="http://schemas.openxmlformats.org/officeDocument/2006/relationships/hyperlink" Target="http://transparencia.hidalgo.gob.mx/descargables/dependencias/obrasp/48%20Fracciones/28%20Obra/2020/4to%20Trimestre/PAQ%203/FAFEF/NOR-2020-LP-FAFEF-SOPOT-MU-099/CONVOCATORIA%20No.%20024_opt.pdf" TargetMode="External"/><Relationship Id="rId1482" Type="http://schemas.openxmlformats.org/officeDocument/2006/relationships/hyperlink" Target="http://transparencia.hidalgo.gob.mx/descargables/dependencias/obrasp/48%20Fracciones/28%20Obra/2020/4to%20Trimestre/PAQ%204/NOR-2020-LP-FAFEF-SOPOT-MU-137/CONTRATO%20ORIGINAL_opt.pdf" TargetMode="External"/><Relationship Id="rId2119" Type="http://schemas.openxmlformats.org/officeDocument/2006/relationships/hyperlink" Target="http://transparenciadocs.hidalgo.gob.mx/dependencias/obrasp/48fracciones/28%20Obras/2022/actualizaciones/19%20Mayo%202022/dgcce/2020/a/AF/Sanit%20Biodig%20Pacula.pdf" TargetMode="External"/><Relationship Id="rId505" Type="http://schemas.openxmlformats.org/officeDocument/2006/relationships/hyperlink" Target="http://innovacion-sopot.hidalgo.gob.mx/view/public/?controller=sopot_works&amp;view=works_2020" TargetMode="External"/><Relationship Id="rId712" Type="http://schemas.openxmlformats.org/officeDocument/2006/relationships/hyperlink" Target="http://innovacion-sopot.hidalgo.gob.mx/view/public/?controller=sopot_works&amp;view=works_2020" TargetMode="External"/><Relationship Id="rId1135" Type="http://schemas.openxmlformats.org/officeDocument/2006/relationships/hyperlink" Target="http://transparencia.hidalgo.gob.mx/descargables/dependencias/obrasp/48%20Fracciones/28%20Obra/2020/4to%20Trimestre/PAQ%203/FAFEF/NOR-2020-LP-FAFEF-SOPOT-MU-055/JA%20N120_opt.pdf" TargetMode="External"/><Relationship Id="rId1342" Type="http://schemas.openxmlformats.org/officeDocument/2006/relationships/hyperlink" Target="http://transparencia.hidalgo.gob.mx/descargables/dependencias/obrasp/48%20Fracciones/28%20Obra/2020/4to%20Trimestre/PAQ%203/FAFEF/NOR-2020-LP-FAFEF-SOPOT-MU-126/FA%20N240_opt.pdf" TargetMode="External"/><Relationship Id="rId1787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Santos%20Degollado%20Esq%20con%20Calle%20Gpe%20Victoria%202020c555_opt.pdf" TargetMode="External"/><Relationship Id="rId1994" Type="http://schemas.openxmlformats.org/officeDocument/2006/relationships/hyperlink" Target="http://transparenciadocs.hidalgo.gob.mx/dependencias/obrasp/48fracciones/28%20Obras/2021/actualizaciones/21oct21/dgcce/2020/a/IA/Pav%20Hid%20Calles%2016%20Septiembre%20y%20Lirios_opt.pdf" TargetMode="External"/><Relationship Id="rId79" Type="http://schemas.openxmlformats.org/officeDocument/2006/relationships/hyperlink" Target="http://transparencia.hidalgo.gob.mx/descargables/dependencias/obrasp/48%20Fracciones/28%20Obra/2020/4to%20Trimestre/PAQ%201/NOR-2020-LP-FAFEF-SOPOT-MU-041/CONTRATO%20ORIGINAL%20_opt.pdf" TargetMode="External"/><Relationship Id="rId1202" Type="http://schemas.openxmlformats.org/officeDocument/2006/relationships/hyperlink" Target="http://transparencia.hidalgo.gob.mx/descargables/dependencias/obrasp/48%20Fracciones/28%20Obra/2020/4to%20Trimestre/PAQ%203/FAFEF/NOR-2020-LP-FAFEF-SOPOT-MU-074/AP%20N139_opt.pdf" TargetMode="External"/><Relationship Id="rId1647" Type="http://schemas.openxmlformats.org/officeDocument/2006/relationships/hyperlink" Target="http://transparencia.hidalgo.gob.mx/descargables/dependencias/obrasp/48%20Fracciones/28%20Obra/2021/Actualizaciones/1%20Ejecutoras%20Mayo%202021/comunicaciones/2020/A/IA/SANITARIOS/B%20CHAPULHUACAN_opt.pdf" TargetMode="External"/><Relationship Id="rId1854" Type="http://schemas.openxmlformats.org/officeDocument/2006/relationships/hyperlink" Target="http://transparencia.hidalgo.gob.mx/descargables/dependencias/obrasp/48%20Fracciones/28%20Obra/actualizaciones/Ejecutoras%20Julio%202021/conservacion/2020/AER/a/Const%20Cuartos%20Dorm%20Cardonal_opt.pdf" TargetMode="External"/><Relationship Id="rId1507" Type="http://schemas.openxmlformats.org/officeDocument/2006/relationships/hyperlink" Target="http://transparencia.hidalgo.gob.mx/descargables/dependencias/obrasp/48%20Fracciones/28%20Obra/2020/4to%20Trimestre/PAQ%204/NOR-2020-LP-FAFEF-SOPOT-MU-162/CONTRATO%20ORIGINAL_opt.pdf" TargetMode="External"/><Relationship Id="rId1714" Type="http://schemas.openxmlformats.org/officeDocument/2006/relationships/hyperlink" Target="http://transparencia.hidalgo.gob.mx/descargables/dependencias/obrasp/48%20Fracciones/28%20Obra/2021/Actualizaciones/1%20Ejecutoras%20Mayo%202021/conservacion/2020/a/AER/Reconst%20Carr%20Estatales%20Region%20Apan%202020c111%20a_opt.pdf" TargetMode="External"/><Relationship Id="rId295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1921" Type="http://schemas.openxmlformats.org/officeDocument/2006/relationships/hyperlink" Target="http://transparencia.hidalgo.gob.mx/descargables/dependencias/obrasp/48%20Fracciones/28%20Obra/actualizaciones/Ejecutoras%20Julio%202021/conservacion/2020/AER/a/Const%20Cuartos%20Dorm%20Mineral%20Chico_opt.pdf" TargetMode="External"/><Relationship Id="rId2183" Type="http://schemas.openxmlformats.org/officeDocument/2006/relationships/hyperlink" Target="http://transparenciadocs.hidalgo.gob.mx/dependencias/obrasp/48fracciones/28%20Obras/2022/actualizaciones/10%20Nov%202022/dgcce/2020/a/AF/Pav%20Calle%20Fco%20Villa.pdf" TargetMode="External"/><Relationship Id="rId155" Type="http://schemas.openxmlformats.org/officeDocument/2006/relationships/hyperlink" Target="http://transparencia.hidalgo.gob.mx/descargables/dependencias/obrasp/48%20Fracciones/28%20Obra/2020/4to%20Trimestre/PAQ%201/NOR-2020-LP-FAISE-SOPOT-CEDSPI-ACM-021/JA%20N68_opt.pdf" TargetMode="External"/><Relationship Id="rId362" Type="http://schemas.openxmlformats.org/officeDocument/2006/relationships/hyperlink" Target="http://innovacion-sopot.hidalgo.gob.mx/view/public/?controller=sopot_works&amp;view=works_2020" TargetMode="External"/><Relationship Id="rId1297" Type="http://schemas.openxmlformats.org/officeDocument/2006/relationships/hyperlink" Target="http://transparencia.hidalgo.gob.mx/descargables/dependencias/obrasp/48%20Fracciones/28%20Obra/2020/4to%20Trimestre/PAQ%203/FAFEF/NOR-2020-LP-FAFEF-SOPOT-MU-112/AP%20N226_opt.pdf" TargetMode="External"/><Relationship Id="rId2043" Type="http://schemas.openxmlformats.org/officeDocument/2006/relationships/hyperlink" Target="http://transparenciadocs.hidalgo.gob.mx/dependencias/obrasp/48fracciones/28%20Obras/2021/actualizaciones/21oct21/dgopi/AER%20COL%20IMP%20AZOTEA%20HOSP%20NINO%20DIF_opt.pdf" TargetMode="External"/><Relationship Id="rId2250" Type="http://schemas.openxmlformats.org/officeDocument/2006/relationships/hyperlink" Target="http://transparenciadocs.hidalgo.gob.mx/dependencias/obrasp/48fracciones/28%20Obras/2023/actualizaciones/Ejecutoras%20Marzo%2023/dgcce/2020/a%20AF/Const%20Estac%20Hospital%20Cinta%20Larga.pdf" TargetMode="External"/><Relationship Id="rId222" Type="http://schemas.openxmlformats.org/officeDocument/2006/relationships/hyperlink" Target="http://transparencia.hidalgo.gob.mx/descargables/dependencias/obrasp/48%20Fracciones/28%20Obra/2020/4to%20Trimestre/PAQ%201/NOR-2020-LP-FAISE-SOPOT-MU-016/CONTRATO%20ORIGINAL_opt.pdf" TargetMode="External"/><Relationship Id="rId667" Type="http://schemas.openxmlformats.org/officeDocument/2006/relationships/hyperlink" Target="http://innovacion-sopot.hidalgo.gob.mx/view/public/?controller=sopot_works&amp;view=works_2020" TargetMode="External"/><Relationship Id="rId874" Type="http://schemas.openxmlformats.org/officeDocument/2006/relationships/hyperlink" Target="http://transparencia.hidalgo.gob.mx/descargables/dependencias/obrasp/48%20Fracciones/28%20Obra/2020/4to%20Trimestre/PAQ%203/SEDESO/NOR-2020-LP-FAISE-SOPOT-SEDESO-ACM-040/CONTRATO%20ORIGINAL_opt.pdf" TargetMode="External"/><Relationship Id="rId2110" Type="http://schemas.openxmlformats.org/officeDocument/2006/relationships/hyperlink" Target="http://transparenciadocs.hidalgo.gob.mx/dependencias/obrasp/48fracciones/28%20Obras/2022/actualizaciones/19%20Mayo%202022/dgcce/2020/a/AF/Cuartos%20Dorm%20%20Santiago%20de%20Anaya.pdf" TargetMode="External"/><Relationship Id="rId527" Type="http://schemas.openxmlformats.org/officeDocument/2006/relationships/hyperlink" Target="http://innovacion-sopot.hidalgo.gob.mx/view/public/?controller=sopot_works&amp;view=works_2020" TargetMode="External"/><Relationship Id="rId734" Type="http://schemas.openxmlformats.org/officeDocument/2006/relationships/hyperlink" Target="http://innovacion-sopot.hidalgo.gob.mx/view/public/?controller=sopot_works&amp;view=works_2020" TargetMode="External"/><Relationship Id="rId941" Type="http://schemas.openxmlformats.org/officeDocument/2006/relationships/hyperlink" Target="http://transparencia.hidalgo.gob.mx/descargables/dependencias/obrasp/48%20Fracciones/28%20Obra/2020/4to%20Trimestre/PAQ%203/SEDESO/NOR-2020-LP-FAISE-SOPOT-SEDESO-ACM-055/JA%20N202_opt.pdf" TargetMode="External"/><Relationship Id="rId1157" Type="http://schemas.openxmlformats.org/officeDocument/2006/relationships/hyperlink" Target="http://transparencia.hidalgo.gob.mx/descargables/dependencias/obrasp/48%20Fracciones/28%20Obra/2020/4to%20Trimestre/PAQ%203/FAFEF/NOR-2020-LP-FAFEF-SOPOT-MU-060/AP%20N125_opt.pdf" TargetMode="External"/><Relationship Id="rId1364" Type="http://schemas.openxmlformats.org/officeDocument/2006/relationships/hyperlink" Target="http://transparencia.hidalgo.gob.mx/descargables/dependencias/obrasp/48%20Fracciones/28%20Obra/2020/4to%20Trimestre/PAQ%203/FAFEF/NOR-2020-LP-FAFEF-SOPOT-MU-133/CONVOCATORIA%20No.%20025_opt.pdf" TargetMode="External"/><Relationship Id="rId1571" Type="http://schemas.openxmlformats.org/officeDocument/2006/relationships/hyperlink" Target="http://transparencia.hidalgo.gob.mx/descargables/dependencias/obrasp/48%20Fracciones/28%20Obra/2020/4to%20Trimestre/PAQ%204/1/NOR-2020-LP-FAFEF-SOPOT-MU-164/AP%20N277_opt.pdf" TargetMode="External"/><Relationship Id="rId2208" Type="http://schemas.openxmlformats.org/officeDocument/2006/relationships/hyperlink" Target="http://transparenciadocs.hidalgo.gob.mx/dependencias/obrasp/48fracciones/28%20Obras/2022/actualizaciones/10%20Nov%202022/dgopei/2020/a/AF%20PANHE.pdf" TargetMode="External"/><Relationship Id="rId70" Type="http://schemas.openxmlformats.org/officeDocument/2006/relationships/hyperlink" Target="http://transparencia.hidalgo.gob.mx/descargables/dependencias/obrasp/48%20Fracciones/28%20Obra/2020/4to%20Trimestre/PAQ%201/NOR-2020-LP-FAFEF-SOPOT-MU-029/CONTRATO%20ORIGINAL_opt.pdf" TargetMode="External"/><Relationship Id="rId801" Type="http://schemas.openxmlformats.org/officeDocument/2006/relationships/hyperlink" Target="http://transparencia.hidalgo.gob.mx/descargables/dependencias/obrasp/48%20Fracciones/28%20Obra/2020/4to%20Trimestre/PAQ%203/CEDSPI/NOR-2020-LP-FAISE-SOPOT-CEDSPI-ACM-030/JA%20N146_opt.pdf" TargetMode="External"/><Relationship Id="rId1017" Type="http://schemas.openxmlformats.org/officeDocument/2006/relationships/hyperlink" Target="http://transparencia.hidalgo.gob.mx/descargables/dependencias/obrasp/48%20Fracciones/28%20Obra/2020/4to%20Trimestre/PAQ%203/SEDESO/NOR-2020-LP-FAISE-SOPOT-SEDESO-ACM-070/AP%20N217_opt.pdf" TargetMode="External"/><Relationship Id="rId1224" Type="http://schemas.openxmlformats.org/officeDocument/2006/relationships/hyperlink" Target="http://transparencia.hidalgo.gob.mx/descargables/dependencias/obrasp/48%20Fracciones/28%20Obra/2020/4to%20Trimestre/PAQ%203/FAFEF/NOR-2020-LP-FAFEF-SOPOT-MU-081/JA%20N149_opt.pdf" TargetMode="External"/><Relationship Id="rId1431" Type="http://schemas.openxmlformats.org/officeDocument/2006/relationships/hyperlink" Target="http://transparencia.hidalgo.gob.mx/descargables/dependencias/obrasp/48%20Fracciones/28%20Obra/2020/4to%20Trimestre/PAQ%204/NOR-2020-LP-FAFEF-SOPOT-MU-072/AP%20N137_opt.pdf" TargetMode="External"/><Relationship Id="rId1669" Type="http://schemas.openxmlformats.org/officeDocument/2006/relationships/hyperlink" Target="http://transparencia.hidalgo.gob.mx/descargables/dependencias/obrasp/48%20Fracciones/28%20Obra/2021/Actualizaciones/1%20Ejecutoras%20Mayo%202021/comunicaciones/2020/A/IA/CUARTOS/C%20YAHUALICA_opt.pdf" TargetMode="External"/><Relationship Id="rId1876" Type="http://schemas.openxmlformats.org/officeDocument/2006/relationships/hyperlink" Target="http://transparencia.hidalgo.gob.mx/descargables/dependencias/obrasp/48%20Fracciones/28%20Obra/actualizaciones/Ejecutoras%20Julio%202021/conservacion/2020/AER/a/Const%20Pav%20Asf%20Calle%20Ferrocarril_opt.pdf" TargetMode="External"/><Relationship Id="rId1529" Type="http://schemas.openxmlformats.org/officeDocument/2006/relationships/hyperlink" Target="http://transparencia.hidalgo.gob.mx/descargables/dependencias/obrasp/48%20Fracciones/28%20Obra/2020/4to%20Trimestre/PAQ%204/1/NOR-2020-LP-FAFEF-SOPOT-MU-070/AP%20N135_opt.pdf" TargetMode="External"/><Relationship Id="rId1736" Type="http://schemas.openxmlformats.org/officeDocument/2006/relationships/hyperlink" Target="http://transparencia.hidalgo.gob.mx/descargables/dependencias/obrasp/48%20Fracciones/28%20Obra/2021/Actualizaciones/1%20Ejecutoras%20Mayo%202021/conservacion/2020/a/AER/Const%20Pav%20Hid%20Calle%20Adolfo%20Lopez%20Mateos%202020c215_opt.pdf" TargetMode="External"/><Relationship Id="rId1943" Type="http://schemas.openxmlformats.org/officeDocument/2006/relationships/hyperlink" Target="http://transparenciadocs.hidalgo.gob.mx/dependencias/obrasp/48fracciones/28%20Obras/2021/actualizaciones/21oct21/dgcce/2020/a/AER/Const%20San%20Bio%20Mpio%20Tlahuiltepa_opt.pdf" TargetMode="External"/><Relationship Id="rId28" Type="http://schemas.openxmlformats.org/officeDocument/2006/relationships/hyperlink" Target="http://transparencia.hidalgo.gob.mx/descargables/dependencias/obrasp/48%20Fracciones/28%20Obra/2020/4to%20Trimestre/PAQ%201/NOR-2020-LP-FAFEF-SOPOT-MU-015/AP%20N87_opt.pdf" TargetMode="External"/><Relationship Id="rId1803" Type="http://schemas.openxmlformats.org/officeDocument/2006/relationships/hyperlink" Target="http://transparencia.hidalgo.gob.mx/descargables/dependencias/obrasp/48%20Fracciones/28%20Obra/actualizaciones/Ejecutoras%20Julio%202021/comunicaciones/AER/2020/LP/Pachiquitla_opt.pdf" TargetMode="External"/><Relationship Id="rId177" Type="http://schemas.openxmlformats.org/officeDocument/2006/relationships/hyperlink" Target="http://transparencia.hidalgo.gob.mx/descargables/dependencias/obrasp/48%20Fracciones/28%20Obra/2020/4to%20Trimestre/PAQ%201/NOR-2020-LP-FAISE-SOPOT-CEDSPI-ACM-026/FA%20N73_opt.pdf" TargetMode="External"/><Relationship Id="rId384" Type="http://schemas.openxmlformats.org/officeDocument/2006/relationships/hyperlink" Target="http://innovacion-sopot.hidalgo.gob.mx/view/public/?controller=sopot_works&amp;view=works_2020" TargetMode="External"/><Relationship Id="rId591" Type="http://schemas.openxmlformats.org/officeDocument/2006/relationships/hyperlink" Target="http://innovacion-sopot.hidalgo.gob.mx/view/public/?controller=sopot_works&amp;view=works_2020" TargetMode="External"/><Relationship Id="rId2065" Type="http://schemas.openxmlformats.org/officeDocument/2006/relationships/hyperlink" Target="http://transparenciadocs.hidalgo.gob.mx/dependencias/obrasp/48fracciones/28%20Obras/2022/actualizaciones/comunicaciones/2020/LP/CIRCULAR%20068_opt.pdf" TargetMode="External"/><Relationship Id="rId244" Type="http://schemas.openxmlformats.org/officeDocument/2006/relationships/hyperlink" Target="http://transparencia.hidalgo.gob.mx/descargables/dependencias/obrasp/48%20Fracciones/28%20Obra/2020/4to%20Trimestre/PAQ%201/NOR-2020-LP-FGPAR-SOPOT-EP-012/AP%20N60_opt.pdf" TargetMode="External"/><Relationship Id="rId689" Type="http://schemas.openxmlformats.org/officeDocument/2006/relationships/hyperlink" Target="http://innovacion-sopot.hidalgo.gob.mx/view/public/?controller=sopot_works&amp;view=works_2020" TargetMode="External"/><Relationship Id="rId896" Type="http://schemas.openxmlformats.org/officeDocument/2006/relationships/hyperlink" Target="http://transparencia.hidalgo.gob.mx/descargables/dependencias/obrasp/48%20Fracciones/28%20Obra/2020/4to%20Trimestre/PAQ%203/SEDESO/NOR-2020-LP-FAISE-SOPOT-SEDESO-ACM-045/JA%20N192_opt.pdf" TargetMode="External"/><Relationship Id="rId1081" Type="http://schemas.openxmlformats.org/officeDocument/2006/relationships/hyperlink" Target="http://transparencia.hidalgo.gob.mx/descargables/dependencias/obrasp/48%20Fracciones/28%20Obra/2020/4to%20Trimestre/PAQ%203/FAFEF/NOR-2020-LP-FAFEF-SOPOT-MU-006/FA%20N78_opt.pdf" TargetMode="External"/><Relationship Id="rId451" Type="http://schemas.openxmlformats.org/officeDocument/2006/relationships/hyperlink" Target="http://innovacion-sopot.hidalgo.gob.mx/view/public/?controller=sopot_works&amp;view=works_2020" TargetMode="External"/><Relationship Id="rId549" Type="http://schemas.openxmlformats.org/officeDocument/2006/relationships/hyperlink" Target="http://innovacion-sopot.hidalgo.gob.mx/view/public/?controller=sopot_works&amp;view=works_2020" TargetMode="External"/><Relationship Id="rId756" Type="http://schemas.openxmlformats.org/officeDocument/2006/relationships/hyperlink" Target="http://innovacion-sopot.hidalgo.gob.mx/view/public/?controller=sopot_works&amp;view=works_2020" TargetMode="External"/><Relationship Id="rId1179" Type="http://schemas.openxmlformats.org/officeDocument/2006/relationships/hyperlink" Target="http://transparencia.hidalgo.gob.mx/descargables/dependencias/obrasp/48%20Fracciones/28%20Obra/2020/4to%20Trimestre/PAQ%203/FAFEF/NOR-2020-LP-FAFEF-SOPOT-MU-067/CONVOCATORIA%20No.%20020_opt.pdf" TargetMode="External"/><Relationship Id="rId1386" Type="http://schemas.openxmlformats.org/officeDocument/2006/relationships/hyperlink" Target="http://transparencia.hidalgo.gob.mx/descargables/dependencias/obrasp/48%20Fracciones/28%20Obra/2020/4to%20Trimestre/PAQ%203/FAFEF/NOR-2020-LP-FAFEF-SOPOT-MU-142/FA%20N256_opt.pdf" TargetMode="External"/><Relationship Id="rId1593" Type="http://schemas.openxmlformats.org/officeDocument/2006/relationships/hyperlink" Target="http://transparencia.hidalgo.gob.mx/descargables/dependencias/obrasp/48%20Fracciones/28%20Obra/2020/Actualizaciones/Comunicaciones/Febrero%202021/2020/666_2021_opt.pdf" TargetMode="External"/><Relationship Id="rId2132" Type="http://schemas.openxmlformats.org/officeDocument/2006/relationships/hyperlink" Target="http://transparenciadocs.hidalgo.gob.mx/dependencias/obrasp/48fracciones/28%20Obras/2022/actualizaciones/19%20Mayo%202022/dgcce/2020/a/AER/Pav%20Ninos%20Heroes.pdf" TargetMode="External"/><Relationship Id="rId104" Type="http://schemas.openxmlformats.org/officeDocument/2006/relationships/hyperlink" Target="http://transparencia.hidalgo.gob.mx/descargables/dependencias/obrasp/48%20Fracciones/28%20Obra/2020/4to%20Trimestre/PAQ%201/NOR-2020-LP-FAISE-SOPOT-CEDSPI-ACM-006/AP%20N48_opt.pdf" TargetMode="External"/><Relationship Id="rId311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409" Type="http://schemas.openxmlformats.org/officeDocument/2006/relationships/hyperlink" Target="http://innovacion-sopot.hidalgo.gob.mx/view/public/?controller=sopot_works&amp;view=works_2020" TargetMode="External"/><Relationship Id="rId963" Type="http://schemas.openxmlformats.org/officeDocument/2006/relationships/hyperlink" Target="http://transparencia.hidalgo.gob.mx/descargables/dependencias/obrasp/48%20Fracciones/28%20Obra/2020/4to%20Trimestre/PAQ%203/SEDESO/NOR-2020-LP-FAISE-SOPOT-SEDESO-ACM-059/FA%20N206_opt.pdf" TargetMode="External"/><Relationship Id="rId1039" Type="http://schemas.openxmlformats.org/officeDocument/2006/relationships/hyperlink" Target="http://transparencia.hidalgo.gob.mx/descargables/dependencias/obrasp/48%20Fracciones/28%20Obra/2020/4to%20Trimestre/PAQ%203/SEDESO/NOR-2020-LP-FAISE-SOPOT-SEDESO-ACM-074/CONTRATO%20ORIGINAL_opt.pdf" TargetMode="External"/><Relationship Id="rId1246" Type="http://schemas.openxmlformats.org/officeDocument/2006/relationships/hyperlink" Target="http://transparencia.hidalgo.gob.mx/descargables/dependencias/obrasp/48%20Fracciones/28%20Obra/2020/4to%20Trimestre/PAQ%203/FAFEF/NOR-2020-LP-FAFEF-SOPOT-MU-087/CONTRATO%20ORIGINAL_opt.pdf" TargetMode="External"/><Relationship Id="rId1898" Type="http://schemas.openxmlformats.org/officeDocument/2006/relationships/hyperlink" Target="http://transparencia.hidalgo.gob.mx/descargables/dependencias/obrasp/48%20Fracciones/28%20Obra/actualizaciones/Ejecutoras%20Julio%202021/conservacion/2020/AER/a/Const%20Sanit%20Biod%20Nicolas%20Flores_opt.pdf" TargetMode="External"/><Relationship Id="rId92" Type="http://schemas.openxmlformats.org/officeDocument/2006/relationships/hyperlink" Target="http://transparencia.hidalgo.gob.mx/descargables/dependencias/obrasp/48%20Fracciones/28%20Obra/2020/4to%20Trimestre/PAQ%201/NOR-2020-LP-FAISE-SOPOT-CEDSPI-ACM-002/AP%20N44_opt.pdf" TargetMode="External"/><Relationship Id="rId616" Type="http://schemas.openxmlformats.org/officeDocument/2006/relationships/hyperlink" Target="http://innovacion-sopot.hidalgo.gob.mx/view/public/?controller=sopot_works&amp;view=works_2020" TargetMode="External"/><Relationship Id="rId823" Type="http://schemas.openxmlformats.org/officeDocument/2006/relationships/hyperlink" Target="http://transparencia.hidalgo.gob.mx/descargables/dependencias/obrasp/48%20Fracciones/28%20Obra/2020/4to%20Trimestre/PAQ%203/EBINM/NOR-2020-LP-EBINM-SOPOT-AL-001/CONTRATO%20ORIGINAL_opt.pdf" TargetMode="External"/><Relationship Id="rId1453" Type="http://schemas.openxmlformats.org/officeDocument/2006/relationships/hyperlink" Target="http://transparencia.hidalgo.gob.mx/descargables/dependencias/obrasp/48%20Fracciones/28%20Obra/2020/4to%20Trimestre/PAQ%204/NOR-2020-LP-FAFEF-SOPOT-MU-104/CONVOCATORIA%20No.%20023_opt.pdf" TargetMode="External"/><Relationship Id="rId1660" Type="http://schemas.openxmlformats.org/officeDocument/2006/relationships/hyperlink" Target="http://transparencia.hidalgo.gob.mx/descargables/dependencias/obrasp/48%20Fracciones/28%20Obra/2021/Actualizaciones/1%20Ejecutoras%20Mayo%202021/comunicaciones/2020/A/IA/CUARTOS/C%20CHAPULHUACAN_opt.pdf" TargetMode="External"/><Relationship Id="rId1758" Type="http://schemas.openxmlformats.org/officeDocument/2006/relationships/hyperlink" Target="http://transparencia.hidalgo.gob.mx/descargables/dependencias/obrasp/48%20Fracciones/28%20Obra/2021/Actualizaciones/1%20Ejecutoras%20Mayo%202021/conservacion/2020/a/AER/Pav%20Hid%20Acc%20Princ%20Barrio%20Loma%20Bonita%20Las%20Milpas%202020c403_opt.pdf" TargetMode="External"/><Relationship Id="rId1106" Type="http://schemas.openxmlformats.org/officeDocument/2006/relationships/hyperlink" Target="http://transparencia.hidalgo.gob.mx/descargables/dependencias/obrasp/48%20Fracciones/28%20Obra/2020/4to%20Trimestre/PAQ%203/FAFEF/NOR-2020-LP-FAFEF-SOPOT-MU-039/JA%20N112_opt.pdf" TargetMode="External"/><Relationship Id="rId1313" Type="http://schemas.openxmlformats.org/officeDocument/2006/relationships/hyperlink" Target="http://transparencia.hidalgo.gob.mx/descargables/dependencias/obrasp/48%20Fracciones/28%20Obra/2020/4to%20Trimestre/PAQ%203/FAFEF/NOR-2020-LP-FAFEF-SOPOT-MU-115/CONTRATO%20ORIGINAL_opt.pdf" TargetMode="External"/><Relationship Id="rId1520" Type="http://schemas.openxmlformats.org/officeDocument/2006/relationships/hyperlink" Target="http://transparencia.hidalgo.gob.mx/descargables/dependencias/obrasp/48%20Fracciones/28%20Obra/2020/4to%20Trimestre/PAQ%204/1/NOR-2020-LP-FAFEF-SOPOT-MU-035/FA%20N108_opt.pdf" TargetMode="External"/><Relationship Id="rId1965" Type="http://schemas.openxmlformats.org/officeDocument/2006/relationships/hyperlink" Target="http://transparenciadocs.hidalgo.gob.mx/dependencias/obrasp/48fracciones/28%20Obras/2021/actualizaciones/21oct21/dgcce/2020/a/IA/Pav%20Hid%20Av%20Ignacio%20Zaragoza%20Sur_opt.pdf" TargetMode="External"/><Relationship Id="rId1618" Type="http://schemas.openxmlformats.org/officeDocument/2006/relationships/hyperlink" Target="http://transparencia.hidalgo.gob.mx/descargables/dependencias/obrasp/48%20Fracciones/28%20Obra/2020/Actualizaciones/Comunicaciones/Marzo21/a%20AF/31_opt.pdf" TargetMode="External"/><Relationship Id="rId1825" Type="http://schemas.openxmlformats.org/officeDocument/2006/relationships/hyperlink" Target="http://transparencia.hidalgo.gob.mx/descargables/dependencias/obrasp/48%20Fracciones/28%20Obra/actualizaciones/Ejecutoras%20Julio%202021/infraestructura/2020/a/IA/CIR%20No%20068%2037%20CONSTR%20EMP%20AHOG%20BOMANXOTHA%20TECOZAUTLA_opt.pdf" TargetMode="External"/><Relationship Id="rId199" Type="http://schemas.openxmlformats.org/officeDocument/2006/relationships/hyperlink" Target="http://transparencia.hidalgo.gob.mx/descargables/dependencias/obrasp/48%20Fracciones/28%20Obra/2020/4to%20Trimestre/PAQ%201/NOR-2020-LP-FAISE-SOPOT-CR-009/JA%20N36_opt.pdf" TargetMode="External"/><Relationship Id="rId2087" Type="http://schemas.openxmlformats.org/officeDocument/2006/relationships/hyperlink" Target="http://transparenciadocs.hidalgo.gob.mx/dependencias/obrasp/48fracciones/28%20Obras/2022/actualizaciones/conservacion/2020/a%20AER/Const%20CD%20Jacala_opt.pdf" TargetMode="External"/><Relationship Id="rId266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473" Type="http://schemas.openxmlformats.org/officeDocument/2006/relationships/hyperlink" Target="http://innovacion-sopot.hidalgo.gob.mx/view/public/?controller=sopot_works&amp;view=works_2020" TargetMode="External"/><Relationship Id="rId680" Type="http://schemas.openxmlformats.org/officeDocument/2006/relationships/hyperlink" Target="http://innovacion-sopot.hidalgo.gob.mx/view/public/?controller=sopot_works&amp;view=works_2020" TargetMode="External"/><Relationship Id="rId2154" Type="http://schemas.openxmlformats.org/officeDocument/2006/relationships/hyperlink" Target="http://transparenciadocs.hidalgo.gob.mx/dependencias/obrasp/48fracciones/28%20Obras/2022/actualizaciones/10%20Nov%202022/dgc/2020/a/AF%20BANOS%20TIANGUISTENGO.pdf" TargetMode="External"/><Relationship Id="rId126" Type="http://schemas.openxmlformats.org/officeDocument/2006/relationships/hyperlink" Target="http://transparencia.hidalgo.gob.mx/descargables/dependencias/obrasp/48%20Fracciones/28%20Obra/2020/4to%20Trimestre/PAQ%201/NOR-2020-LP-FAISE-SOPOT-CEDSPI-ACM-012/CONTRATO%20ORIGINAL_opt.pdf" TargetMode="External"/><Relationship Id="rId333" Type="http://schemas.openxmlformats.org/officeDocument/2006/relationships/hyperlink" Target="http://innovacion-sopot.hidalgo.gob.mx/view/public/?controller=sopot_works&amp;view=works_2020" TargetMode="External"/><Relationship Id="rId540" Type="http://schemas.openxmlformats.org/officeDocument/2006/relationships/hyperlink" Target="http://innovacion-sopot.hidalgo.gob.mx/view/public/?controller=sopot_works&amp;view=works_2020" TargetMode="External"/><Relationship Id="rId778" Type="http://schemas.openxmlformats.org/officeDocument/2006/relationships/hyperlink" Target="http://innovacion-sopot.hidalgo.gob.mx/view/public/?controller=sopot_works&amp;view=works_2020" TargetMode="External"/><Relationship Id="rId985" Type="http://schemas.openxmlformats.org/officeDocument/2006/relationships/hyperlink" Target="http://transparencia.hidalgo.gob.mx/descargables/dependencias/obrasp/48%20Fracciones/28%20Obra/2020/4to%20Trimestre/PAQ%203/SEDESO/NOR-2020-LP-FAISE-SOPOT-SEDESO-ACM-064/CONVOCATORIA%20No.%20024_opt.pdf" TargetMode="External"/><Relationship Id="rId1170" Type="http://schemas.openxmlformats.org/officeDocument/2006/relationships/hyperlink" Target="http://transparencia.hidalgo.gob.mx/descargables/dependencias/obrasp/48%20Fracciones/28%20Obra/2020/4to%20Trimestre/PAQ%203/FAFEF/NOR-2020-LP-FAFEF-SOPOT-MU-065/JA%20N130_opt.pdf" TargetMode="External"/><Relationship Id="rId2014" Type="http://schemas.openxmlformats.org/officeDocument/2006/relationships/hyperlink" Target="http://transparenciadocs.hidalgo.gob.mx/dependencias/obrasp/48fracciones/28%20Obras/2021/actualizaciones/21oct21/dgc/2020/LP/AER%20SAN%20JERONIMO_opt.pdf" TargetMode="External"/><Relationship Id="rId2221" Type="http://schemas.openxmlformats.org/officeDocument/2006/relationships/hyperlink" Target="http://transparenciadocs.hidalgo.gob.mx/dependencias/obrasp/48fracciones/28%20Obras/2023/actualizaciones/Ejecutoras%20Marzo%2023/dgcce/2020/a%20AF/Sanit%20Bio%20Chapantongo.pdf" TargetMode="External"/><Relationship Id="rId638" Type="http://schemas.openxmlformats.org/officeDocument/2006/relationships/hyperlink" Target="http://innovacion-sopot.hidalgo.gob.mx/view/public/?controller=sopot_works&amp;view=works_2020" TargetMode="External"/><Relationship Id="rId845" Type="http://schemas.openxmlformats.org/officeDocument/2006/relationships/hyperlink" Target="http://transparencia.hidalgo.gob.mx/descargables/dependencias/obrasp/48%20Fracciones/28%20Obra/2020/4to%20Trimestre/PAQ%203/SEDESO/NOR-2020-LP-FAISE-SOPOT-SEDESO-ACM-035/CONVOCATORIA%20No.%20024_opt.pdf" TargetMode="External"/><Relationship Id="rId1030" Type="http://schemas.openxmlformats.org/officeDocument/2006/relationships/hyperlink" Target="http://transparencia.hidalgo.gob.mx/descargables/dependencias/obrasp/48%20Fracciones/28%20Obra/2020/4to%20Trimestre/PAQ%203/SEDESO/NOR-2020-LP-FAISE-SOPOT-SEDESO-ACM-073/CONVOCATORIA%20No.%20024_opt.pdf" TargetMode="External"/><Relationship Id="rId1268" Type="http://schemas.openxmlformats.org/officeDocument/2006/relationships/hyperlink" Target="http://transparencia.hidalgo.gob.mx/descargables/dependencias/obrasp/48%20Fracciones/28%20Obra/2020/4to%20Trimestre/PAQ%203/FAFEF/NOR-2020-LP-FAFEF-SOPOT-MU-096/FA%20N166_opt.pdf" TargetMode="External"/><Relationship Id="rId1475" Type="http://schemas.openxmlformats.org/officeDocument/2006/relationships/hyperlink" Target="http://transparencia.hidalgo.gob.mx/descargables/dependencias/obrasp/48%20Fracciones/28%20Obra/2020/4to%20Trimestre/PAQ%204/NOR-2020-LP-FAFEF-SOPOT-MU-136/AP%20N250_opt.pdf" TargetMode="External"/><Relationship Id="rId1682" Type="http://schemas.openxmlformats.org/officeDocument/2006/relationships/hyperlink" Target="http://transparencia.hidalgo.gob.mx/descargables/dependencias/obrasp/48%20Fracciones/28%20Obra/2021/Actualizaciones/1%20Ejecutoras%20Mayo%202021/infraestructura/2020/A/IA/PAV%20HIDR%20CALLE%20LIMON%20EPAZOYUCAN_opt.pdf" TargetMode="External"/><Relationship Id="rId400" Type="http://schemas.openxmlformats.org/officeDocument/2006/relationships/hyperlink" Target="http://innovacion-sopot.hidalgo.gob.mx/view/public/?controller=sopot_works&amp;view=works_2020" TargetMode="External"/><Relationship Id="rId705" Type="http://schemas.openxmlformats.org/officeDocument/2006/relationships/hyperlink" Target="http://innovacion-sopot.hidalgo.gob.mx/view/public/?controller=sopot_works&amp;view=works_2020" TargetMode="External"/><Relationship Id="rId1128" Type="http://schemas.openxmlformats.org/officeDocument/2006/relationships/hyperlink" Target="http://transparencia.hidalgo.gob.mx/descargables/dependencias/obrasp/48%20Fracciones/28%20Obra/2020/4to%20Trimestre/PAQ%203/FAFEF/NOR-2020-LP-FAFEF-SOPOT-MU-053/CONTRATO%20ORIGINAL%20_opt.pdf" TargetMode="External"/><Relationship Id="rId1335" Type="http://schemas.openxmlformats.org/officeDocument/2006/relationships/hyperlink" Target="http://transparencia.hidalgo.gob.mx/descargables/dependencias/obrasp/48%20Fracciones/28%20Obra/2020/4to%20Trimestre/PAQ%203/FAFEF/NOR-2020-LP-FAFEF-SOPOT-MU-125/JA%20N239_opt.pdf" TargetMode="External"/><Relationship Id="rId1542" Type="http://schemas.openxmlformats.org/officeDocument/2006/relationships/hyperlink" Target="http://transparencia.hidalgo.gob.mx/descargables/dependencias/obrasp/48%20Fracciones/28%20Obra/2020/4to%20Trimestre/PAQ%204/1/NOR-2020-LP-FAFEF-SOPOT-MU-095/JA%20N165_opt.pdf" TargetMode="External"/><Relationship Id="rId1987" Type="http://schemas.openxmlformats.org/officeDocument/2006/relationships/hyperlink" Target="http://transparenciadocs.hidalgo.gob.mx/dependencias/obrasp/48fracciones/28%20Obras/2021/actualizaciones/21oct21/dgcce/2020/a/IA/Pav%20Asf%20Calle%2020%20Nov_opt.pdf" TargetMode="External"/><Relationship Id="rId912" Type="http://schemas.openxmlformats.org/officeDocument/2006/relationships/hyperlink" Target="http://transparencia.hidalgo.gob.mx/descargables/dependencias/obrasp/48%20Fracciones/28%20Obra/2020/4to%20Trimestre/PAQ%203/SEDESO/NOR-2020-LP-FAISE-SOPOT-SEDESO-ACM-048/AP%20N195_opt.pdf" TargetMode="External"/><Relationship Id="rId1847" Type="http://schemas.openxmlformats.org/officeDocument/2006/relationships/hyperlink" Target="http://transparencia.hidalgo.gob.mx/descargables/dependencias/obrasp/48%20Fracciones/28%20Obra/actualizaciones/Ejecutoras%20Julio%202021/infraestructura/2020/a/AER/PAV%20ASF%20CALLE%20ROBLES%20COM%20ESTANCIA%20ACTOPAN_opt.pdf" TargetMode="External"/><Relationship Id="rId41" Type="http://schemas.openxmlformats.org/officeDocument/2006/relationships/hyperlink" Target="http://transparencia.hidalgo.gob.mx/descargables/dependencias/obrasp/48%20Fracciones/28%20Obra/2020/4to%20Trimestre/PAQ%201/NOR-2020-LP-FAFEF-SOPOT-MU-020/FA%20N92_opt.pdf" TargetMode="External"/><Relationship Id="rId1402" Type="http://schemas.openxmlformats.org/officeDocument/2006/relationships/hyperlink" Target="http://transparencia.hidalgo.gob.mx/descargables/dependencias/obrasp/48%20Fracciones/28%20Obra/2020/4to%20Trimestre/PAQ%203/FAFEF/NOR-2020-LP-FAFEF-SOPOT-MU-148/CONTRATO%20ORIGINAL_opt.pdf" TargetMode="External"/><Relationship Id="rId1707" Type="http://schemas.openxmlformats.org/officeDocument/2006/relationships/hyperlink" Target="http://transparencia.hidalgo.gob.mx/descargables/dependencias/obrasp/48%20Fracciones/28%20Obra/2021/Actualizaciones/1%20Ejecutoras%20Mayo%202021/infraestructura/2020/A/AF/CONSTR%20PAV%20CONCRTEO%20HIDR%20Y%20DRENAJE%20SAN%20CALLE%20JOAQUIN%20MEDINA%20TLANCHINOL_opt.pdf" TargetMode="External"/><Relationship Id="rId190" Type="http://schemas.openxmlformats.org/officeDocument/2006/relationships/hyperlink" Target="http://transparencia.hidalgo.gob.mx/descargables/dependencias/obrasp/48%20Fracciones/28%20Obra/2020/4to%20Trimestre/PAQ%201/NOR-2020-LP-FAISE-SOPOT-CEDSPI-ACM-029/CINTRATO%20ORIGIBAL_opt.pdf" TargetMode="External"/><Relationship Id="rId288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1914" Type="http://schemas.openxmlformats.org/officeDocument/2006/relationships/hyperlink" Target="http://transparencia.hidalgo.gob.mx/descargables/dependencias/obrasp/48%20Fracciones/28%20Obra/actualizaciones/Ejecutoras%20Julio%202021/conservacion/2020/IA/a/Const%20Ctos%20Dorm%20Chapantongo_opt.pdf" TargetMode="External"/><Relationship Id="rId495" Type="http://schemas.openxmlformats.org/officeDocument/2006/relationships/hyperlink" Target="http://transparencia.hidalgo.gob.mx/descargables/dependencias/obrasp/48%20Fracciones/28%20Obra/2020/4to%20Trimestre/PAQ%201/NOR-2020-LP-FAISE-SOPOT-CEDSPI-ACM-003/AP%20N45_opt.pdf" TargetMode="External"/><Relationship Id="rId2176" Type="http://schemas.openxmlformats.org/officeDocument/2006/relationships/hyperlink" Target="http://transparenciadocs.hidalgo.gob.mx/dependencias/obrasp/48fracciones/28%20Obras/2022/actualizaciones/10%20Nov%202022/dgcce/2020/a/AF/Pav%20Col%2028%20de%20Mayo.pdf" TargetMode="External"/><Relationship Id="rId148" Type="http://schemas.openxmlformats.org/officeDocument/2006/relationships/hyperlink" Target="http://transparencia.hidalgo.gob.mx/descargables/dependencias/obrasp/48%20Fracciones/28%20Obra/2020/4to%20Trimestre/PAQ%201/NOR-2020-LP-FAISE-SOPOT-CEDSPI-ACM-019/AP%20N66_opt.pdf" TargetMode="External"/><Relationship Id="rId355" Type="http://schemas.openxmlformats.org/officeDocument/2006/relationships/hyperlink" Target="http://innovacion-sopot.hidalgo.gob.mx/view/public/?controller=sopot_works&amp;view=works_2020" TargetMode="External"/><Relationship Id="rId562" Type="http://schemas.openxmlformats.org/officeDocument/2006/relationships/hyperlink" Target="http://innovacion-sopot.hidalgo.gob.mx/view/public/?controller=sopot_works&amp;view=works_2020" TargetMode="External"/><Relationship Id="rId1192" Type="http://schemas.openxmlformats.org/officeDocument/2006/relationships/hyperlink" Target="http://transparencia.hidalgo.gob.mx/descargables/dependencias/obrasp/48%20Fracciones/28%20Obra/2020/4to%20Trimestre/PAQ%203/FAFEF/NOR-2020-LP-FAFEF-SOPOT-MU-069/FA%20N134_opt.pdf" TargetMode="External"/><Relationship Id="rId2036" Type="http://schemas.openxmlformats.org/officeDocument/2006/relationships/hyperlink" Target="http://transparenciadocs.hidalgo.gob.mx/dependencias/obrasp/48fracciones/28%20Obras/2021/actualizaciones/21oct21/dgc/2020/LP/AER%20CUARTOS%20TLANCHINOL_opt.pdf" TargetMode="External"/><Relationship Id="rId2243" Type="http://schemas.openxmlformats.org/officeDocument/2006/relationships/hyperlink" Target="http://transparenciadocs.hidalgo.gob.mx/dependencias/obrasp/48fracciones/28%20Obras/2023/actualizaciones/Ejecutoras%20Marzo%2023/dgcce/2020/a%20AF/Pav%20Asf%20Calle%20Gpe%20Victoria.pdf" TargetMode="External"/><Relationship Id="rId215" Type="http://schemas.openxmlformats.org/officeDocument/2006/relationships/hyperlink" Target="http://transparencia.hidalgo.gob.mx/descargables/dependencias/obrasp/48%20Fracciones/28%20Obra/2020/4to%20Trimestre/PAQ%201/NOR-2020-LP-FAISE-SOPOT-MU-014/JA%20N86_opt.pdf" TargetMode="External"/><Relationship Id="rId422" Type="http://schemas.openxmlformats.org/officeDocument/2006/relationships/hyperlink" Target="http://innovacion-sopot.hidalgo.gob.mx/view/public/?controller=sopot_works&amp;view=works_2020" TargetMode="External"/><Relationship Id="rId867" Type="http://schemas.openxmlformats.org/officeDocument/2006/relationships/hyperlink" Target="http://transparencia.hidalgo.gob.mx/descargables/dependencias/obrasp/48%20Fracciones/28%20Obra/2020/4to%20Trimestre/PAQ%203/SEDESO/NOR-2020-LP-FAISE-SOPOT-SEDESO-ACM-039/AP%20N186_opt.pdf" TargetMode="External"/><Relationship Id="rId1052" Type="http://schemas.openxmlformats.org/officeDocument/2006/relationships/hyperlink" Target="http://transparencia.hidalgo.gob.mx/descargables/dependencias/obrasp/48%20Fracciones/28%20Obra/2020/4to%20Trimestre/PAQ%203/SEDESO/NOR-2020-LP-FAISE-SOPOT-SEDESO-ACM-077/AP%20N224_opt.pdf" TargetMode="External"/><Relationship Id="rId1497" Type="http://schemas.openxmlformats.org/officeDocument/2006/relationships/hyperlink" Target="http://transparencia.hidalgo.gob.mx/descargables/dependencias/obrasp/48%20Fracciones/28%20Obra/2020/4to%20Trimestre/PAQ%204/NOR-2020-LP-FAFEF-SOPOT-MU-153/CONTRATO%20ORIGINAL_opt.pdf" TargetMode="External"/><Relationship Id="rId2103" Type="http://schemas.openxmlformats.org/officeDocument/2006/relationships/hyperlink" Target="http://transparenciadocs.hidalgo.gob.mx/dependencias/obrasp/48fracciones/28%20Obras/2022/actualizaciones/19%20Mayo%202022/eyp/Zona%20Altiplano.pdf" TargetMode="External"/><Relationship Id="rId727" Type="http://schemas.openxmlformats.org/officeDocument/2006/relationships/hyperlink" Target="http://innovacion-sopot.hidalgo.gob.mx/view/public/?controller=sopot_works&amp;view=works_2020" TargetMode="External"/><Relationship Id="rId934" Type="http://schemas.openxmlformats.org/officeDocument/2006/relationships/hyperlink" Target="http://transparencia.hidalgo.gob.mx/descargables/dependencias/obrasp/48%20Fracciones/28%20Obra/2020/4to%20Trimestre/PAQ%203/SEDESO/NOR-2020-LP-FAISE-SOPOT-SEDESO-ACM-053/CONTRATO%20ORIGINAL_opt.pdf" TargetMode="External"/><Relationship Id="rId1357" Type="http://schemas.openxmlformats.org/officeDocument/2006/relationships/hyperlink" Target="http://transparencia.hidalgo.gob.mx/descargables/dependencias/obrasp/48%20Fracciones/28%20Obra/2020/4to%20Trimestre/PAQ%203/FAFEF/NOR-2020-LP-FAFEF-SOPOT-MU-129/CONTRATO%20ORIGINAL_opt.pdf" TargetMode="External"/><Relationship Id="rId1564" Type="http://schemas.openxmlformats.org/officeDocument/2006/relationships/hyperlink" Target="http://transparencia.hidalgo.gob.mx/descargables/dependencias/obrasp/48%20Fracciones/28%20Obra/2020/4to%20Trimestre/PAQ%204/1/NOR-2020-LP-FAFEF-SOPOT-MU-133/JA%20N247_opt.pdf" TargetMode="External"/><Relationship Id="rId1771" Type="http://schemas.openxmlformats.org/officeDocument/2006/relationships/hyperlink" Target="http://transparencia.hidalgo.gob.mx/descargables/dependencias/obrasp/48%20Fracciones/28%20Obra/2021/Actualizaciones/1%20Ejecutoras%20Mayo%202021/conservacion/2020/a/IA/Const%20San%20Bio%20Nicolas%20Flores_opt.pdf" TargetMode="External"/><Relationship Id="rId63" Type="http://schemas.openxmlformats.org/officeDocument/2006/relationships/hyperlink" Target="http://transparencia.hidalgo.gob.mx/descargables/dependencias/obrasp/48%20Fracciones/28%20Obra/2020/4to%20Trimestre/PAQ%201/NOR-2020-LP-FAFEF-SOPOT-MU-028/JA%20N100_opt.pdf" TargetMode="External"/><Relationship Id="rId1217" Type="http://schemas.openxmlformats.org/officeDocument/2006/relationships/hyperlink" Target="http://transparencia.hidalgo.gob.mx/descargables/dependencias/obrasp/48%20Fracciones/28%20Obra/2020/4to%20Trimestre/PAQ%203/FAFEF/NOR-2020-LP-FAFEF-SOPOT-MU-078/FA%20N145_opt.pdf" TargetMode="External"/><Relationship Id="rId1424" Type="http://schemas.openxmlformats.org/officeDocument/2006/relationships/hyperlink" Target="http://transparencia.hidalgo.gob.mx/descargables/dependencias/obrasp/48%20Fracciones/28%20Obra/2020/4to%20Trimestre/PAQ%203/FAFEF/NOR-2020-LP-FAFEF-SOPOT-MU-166/CONVOCATORIA%20No.%20026_opt.pdf" TargetMode="External"/><Relationship Id="rId1631" Type="http://schemas.openxmlformats.org/officeDocument/2006/relationships/hyperlink" Target="http://transparencia.hidalgo.gob.mx/descargables/dependencias/obrasp/48%20Fracciones/28%20Obra/2020/Actualizaciones/Comunicaciones/Marzo21/a%20AF/47_opt.pdf" TargetMode="External"/><Relationship Id="rId1869" Type="http://schemas.openxmlformats.org/officeDocument/2006/relationships/hyperlink" Target="http://transparencia.hidalgo.gob.mx/descargables/dependencias/obrasp/48%20Fracciones/28%20Obra/actualizaciones/Ejecutoras%20Julio%202021/conservacion/2020/IA/a/Pav%20Asf%20Calle%20Sonora_opt.pdf" TargetMode="External"/><Relationship Id="rId1729" Type="http://schemas.openxmlformats.org/officeDocument/2006/relationships/hyperlink" Target="http://transparencia.hidalgo.gob.mx/descargables/dependencias/obrasp/48%20Fracciones/28%20Obra/2021/Actualizaciones/1%20Ejecutoras%20Mayo%202021/conservacion/2020/a/IA/Const%20sistde%20agua%20potable%20El%20Deca%20Cardonal_opt.pdf" TargetMode="External"/><Relationship Id="rId1936" Type="http://schemas.openxmlformats.org/officeDocument/2006/relationships/hyperlink" Target="http://transparencia.hidalgo.gob.mx/descargables/dependencias/obrasp/48%20Fracciones/28%20Obra/actualizaciones/Ejecutoras%20Julio%202021/conservacion/2020/AER/a/Const%20Estac%20Hosp%20Cinta%20Larga%20Col%201a%20Dem%20Pte_opt.pdf" TargetMode="External"/><Relationship Id="rId2198" Type="http://schemas.openxmlformats.org/officeDocument/2006/relationships/hyperlink" Target="http://transparenciadocs.hidalgo.gob.mx/dependencias/obrasp/48fracciones/28%20Obras/2022/actualizaciones/10%20Nov%202022/dgcce/2020/a/AF/Pav%20Calle%20Ignacio%20Allende.pdf" TargetMode="External"/><Relationship Id="rId377" Type="http://schemas.openxmlformats.org/officeDocument/2006/relationships/hyperlink" Target="http://innovacion-sopot.hidalgo.gob.mx/view/public/?controller=sopot_works&amp;view=works_2020" TargetMode="External"/><Relationship Id="rId584" Type="http://schemas.openxmlformats.org/officeDocument/2006/relationships/hyperlink" Target="http://innovacion-sopot.hidalgo.gob.mx/view/public/?controller=sopot_works&amp;view=works_2020" TargetMode="External"/><Relationship Id="rId2058" Type="http://schemas.openxmlformats.org/officeDocument/2006/relationships/hyperlink" Target="http://transparenciadocs.hidalgo.gob.mx/dependencias/obrasp/48fracciones/28%20Obras/2022/actualizaciones/comunicaciones/2020/LP/CIRCULAR%20068_opt.pdf" TargetMode="External"/><Relationship Id="rId5" Type="http://schemas.openxmlformats.org/officeDocument/2006/relationships/hyperlink" Target="http://transparencia.hidalgo.gob.mx/descargables/dependencias/obrasp/48%20Fracciones/28%20Obra/2020/4to%20Trimestre/PAQ%201/NOR-2020-LP-FAFEF-SOPOT-CR-006/JA%20N31_opt.pdf" TargetMode="External"/><Relationship Id="rId237" Type="http://schemas.openxmlformats.org/officeDocument/2006/relationships/hyperlink" Target="http://transparencia.hidalgo.gob.mx/descargables/dependencias/obrasp/48%20Fracciones/28%20Obra/2020/4to%20Trimestre/PAQ%201/NOR-2020-LP-FASPH-SOPOT-SSP-SP-002/FA%20N59_opt.pdf" TargetMode="External"/><Relationship Id="rId791" Type="http://schemas.openxmlformats.org/officeDocument/2006/relationships/hyperlink" Target="http://transparencia.hidalgo.gob.mx/descargables/dependencias/obrasp/48%20Fracciones/28%20Obra/2020/4to%20Trimestre/PAQ%202/FAISE/NOR-2020-LP-FAISE-SOPOT-MU-075/JA%20N140_opt.pdf" TargetMode="External"/><Relationship Id="rId889" Type="http://schemas.openxmlformats.org/officeDocument/2006/relationships/hyperlink" Target="http://transparencia.hidalgo.gob.mx/descargables/dependencias/obrasp/48%20Fracciones/28%20Obra/2020/4to%20Trimestre/PAQ%203/SEDESO/NOR-2020-LP-FAISE-SOPOT-SEDESO-ACM-043/CONTRATO%20ORIGINAL_opt.pdf" TargetMode="External"/><Relationship Id="rId1074" Type="http://schemas.openxmlformats.org/officeDocument/2006/relationships/hyperlink" Target="http://transparencia.hidalgo.gob.mx/descargables/dependencias/obrasp/48%20Fracciones/28%20Obra/2020/4to%20Trimestre/PAQ%203/FAFEF/NOR-2020-LP-FAFEF-SOPOT-MM-001/CONVOCATORIA%20No.%20022_opt.pdf" TargetMode="External"/><Relationship Id="rId444" Type="http://schemas.openxmlformats.org/officeDocument/2006/relationships/hyperlink" Target="http://innovacion-sopot.hidalgo.gob.mx/view/public/?controller=sopot_works&amp;view=works_2020" TargetMode="External"/><Relationship Id="rId651" Type="http://schemas.openxmlformats.org/officeDocument/2006/relationships/hyperlink" Target="http://innovacion-sopot.hidalgo.gob.mx/view/public/?controller=sopot_works&amp;view=works_2020" TargetMode="External"/><Relationship Id="rId749" Type="http://schemas.openxmlformats.org/officeDocument/2006/relationships/hyperlink" Target="http://innovacion-sopot.hidalgo.gob.mx/view/public/?controller=sopot_works&amp;view=works_2020" TargetMode="External"/><Relationship Id="rId1281" Type="http://schemas.openxmlformats.org/officeDocument/2006/relationships/hyperlink" Target="http://transparencia.hidalgo.gob.mx/descargables/dependencias/obrasp/48%20Fracciones/28%20Obra/2020/4to%20Trimestre/PAQ%203/FAFEF/NOR-2020-LP-FAFEF-SOPOT-MU-102/JA%20N170_opt.pdf" TargetMode="External"/><Relationship Id="rId1379" Type="http://schemas.openxmlformats.org/officeDocument/2006/relationships/hyperlink" Target="http://transparencia.hidalgo.gob.mx/descargables/dependencias/obrasp/48%20Fracciones/28%20Obra/2020/4to%20Trimestre/PAQ%203/FAFEF/NOR-2020-LP-FAFEF-SOPOT-MU-141/JA%20N255_opt.pdf" TargetMode="External"/><Relationship Id="rId1586" Type="http://schemas.openxmlformats.org/officeDocument/2006/relationships/hyperlink" Target="http://transparencia.hidalgo.gob.mx/descargables/dependencias/obrasp/48%20Fracciones/28%20Obra/2020/4to%20Trimestre/PAQ%205/NOR-2020-LP-FAFEF-SOPOT-MU-156/FA%20N269_opt.pdf" TargetMode="External"/><Relationship Id="rId2125" Type="http://schemas.openxmlformats.org/officeDocument/2006/relationships/hyperlink" Target="http://transparenciadocs.hidalgo.gob.mx/dependencias/obrasp/48fracciones/28%20Obras/2022/actualizaciones/19%20Mayo%202022/dgcce/2020/a/AF/Pav%20Camino%20a%20Escobillas.pdf" TargetMode="External"/><Relationship Id="rId304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11" Type="http://schemas.openxmlformats.org/officeDocument/2006/relationships/hyperlink" Target="http://innovacion-sopot.hidalgo.gob.mx/view/public/?controller=sopot_works&amp;view=works_2020" TargetMode="External"/><Relationship Id="rId609" Type="http://schemas.openxmlformats.org/officeDocument/2006/relationships/hyperlink" Target="http://innovacion-sopot.hidalgo.gob.mx/view/public/?controller=sopot_works&amp;view=works_2020" TargetMode="External"/><Relationship Id="rId956" Type="http://schemas.openxmlformats.org/officeDocument/2006/relationships/hyperlink" Target="http://transparencia.hidalgo.gob.mx/descargables/dependencias/obrasp/48%20Fracciones/28%20Obra/2020/4to%20Trimestre/PAQ%203/SEDESO/NOR-2020-LP-FAISE-SOPOT-SEDESO-ACM-058/JA%20N205_opt.pdf" TargetMode="External"/><Relationship Id="rId1141" Type="http://schemas.openxmlformats.org/officeDocument/2006/relationships/hyperlink" Target="http://transparencia.hidalgo.gob.mx/descargables/dependencias/obrasp/48%20Fracciones/28%20Obra/2020/4to%20Trimestre/PAQ%203/FAFEF/NOR-2020-LP-FAFEF-SOPOT-MU-056/FA%20N121_opt.pdf" TargetMode="External"/><Relationship Id="rId1239" Type="http://schemas.openxmlformats.org/officeDocument/2006/relationships/hyperlink" Target="http://transparencia.hidalgo.gob.mx/descargables/dependencias/obrasp/48%20Fracciones/28%20Obra/2020/4to%20Trimestre/PAQ%203/FAFEF/NOR-2020-LP-FAFEF-SOPOT-MU-084/AP%20N153_opt.pdf" TargetMode="External"/><Relationship Id="rId1793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Francisco%20Xavier%20Mina%202020c595_opt.pdf" TargetMode="External"/><Relationship Id="rId85" Type="http://schemas.openxmlformats.org/officeDocument/2006/relationships/hyperlink" Target="http://transparencia.hidalgo.gob.mx/descargables/dependencias/obrasp/48%20Fracciones/28%20Obra/2020/4to%20Trimestre/PAQ%201/NOR-2020-LP-FAISE-SOPOT-CE-015/AP%20N41_opt.pdf" TargetMode="External"/><Relationship Id="rId816" Type="http://schemas.openxmlformats.org/officeDocument/2006/relationships/hyperlink" Target="http://transparencia.hidalgo.gob.mx/descargables/dependencias/obrasp/48%20Fracciones/28%20Obra/2020/4to%20Trimestre/PAQ%203/DIF/NOR-2020-LP-FODIF-SOPOT-DIF-CS-001/JA%20N105_opt.pdf" TargetMode="External"/><Relationship Id="rId1001" Type="http://schemas.openxmlformats.org/officeDocument/2006/relationships/hyperlink" Target="http://transparencia.hidalgo.gob.mx/descargables/dependencias/obrasp/48%20Fracciones/28%20Obra/2020/4to%20Trimestre/PAQ%203/SEDESO/NOR-2020-LP-FAISE-SOPOT-SEDESO-ACM-067/JA%20N214_opt.pdf" TargetMode="External"/><Relationship Id="rId1446" Type="http://schemas.openxmlformats.org/officeDocument/2006/relationships/hyperlink" Target="http://transparencia.hidalgo.gob.mx/descargables/dependencias/obrasp/48%20Fracciones/28%20Obra/2020/4to%20Trimestre/PAQ%204/NOR-2020-LP-FAFEF-SOPOT-MU-095/FA%20N165_opt.pdf" TargetMode="External"/><Relationship Id="rId1653" Type="http://schemas.openxmlformats.org/officeDocument/2006/relationships/hyperlink" Target="http://transparencia.hidalgo.gob.mx/descargables/dependencias/obrasp/48%20Fracciones/28%20Obra/2021/Actualizaciones/1%20Ejecutoras%20Mayo%202021/comunicaciones/2020/A/IA/SANITARIOS/B%20SAN%20BARTOLO%20TUTOTEPEC%202_opt.pdf" TargetMode="External"/><Relationship Id="rId1860" Type="http://schemas.openxmlformats.org/officeDocument/2006/relationships/hyperlink" Target="http://transparencia.hidalgo.gob.mx/descargables/dependencias/obrasp/48%20Fracciones/28%20Obra/actualizaciones/Ejecutoras%20Julio%202021/conservacion/2020/AER/a/Pav%20Hid%20Calle%20Camino%20a%20Escobillas_opt.pdf" TargetMode="External"/><Relationship Id="rId1306" Type="http://schemas.openxmlformats.org/officeDocument/2006/relationships/hyperlink" Target="http://transparencia.hidalgo.gob.mx/descargables/dependencias/obrasp/48%20Fracciones/28%20Obra/2020/4to%20Trimestre/PAQ%203/FAFEF/NOR-2020-LP-FAFEF-SOPOT-MU-114/AP%20N228_opt.pdf" TargetMode="External"/><Relationship Id="rId1513" Type="http://schemas.openxmlformats.org/officeDocument/2006/relationships/hyperlink" Target="http://transparencia.hidalgo.gob.mx/descargables/dependencias/obrasp/48%20Fracciones/28%20Obra/2020/4to%20Trimestre/PAQ%204/1/NOR-2020-LP-FAFEF-SOPOT-EI-001/CONTRATO%20ORIGINAL_opt.pdf" TargetMode="External"/><Relationship Id="rId1720" Type="http://schemas.openxmlformats.org/officeDocument/2006/relationships/hyperlink" Target="http://transparencia.hidalgo.gob.mx/descargables/dependencias/obrasp/48%20Fracciones/28%20Obra/2021/Actualizaciones/1%20Ejecutoras%20Mayo%202021/conservacion/2020/a/IA/Const%20Sanit%20BioTlahuiltepa._opt.pdf" TargetMode="External"/><Relationship Id="rId1958" Type="http://schemas.openxmlformats.org/officeDocument/2006/relationships/hyperlink" Target="http://transparenciadocs.hidalgo.gob.mx/dependencias/obrasp/48fracciones/28%20Obras/2021/actualizaciones/21oct21/dgcce/2020/a/AER/Pav%20Asf%20Cam%20Acc%20Pena_opt.pdf" TargetMode="External"/><Relationship Id="rId12" Type="http://schemas.openxmlformats.org/officeDocument/2006/relationships/hyperlink" Target="http://transparencia.hidalgo.gob.mx/descargables/dependencias/obrasp/48%20Fracciones/28%20Obra/2020/4to%20Trimestre/PAQ%201/NOR-2020-LP-FAFEF-SOPOT-CR-007/CONTRATO%20ORIGINAL_opt.pdf" TargetMode="External"/><Relationship Id="rId1818" Type="http://schemas.openxmlformats.org/officeDocument/2006/relationships/hyperlink" Target="http://transparencia.hidalgo.gob.mx/descargables/dependencias/obrasp/48%20Fracciones/28%20Obra/actualizaciones/Ejecutoras%20Julio%202021/infraestructura/2020/a/AF/IMPERM%20AZOTEA%20HOSPITAL%20NINO_opt.pdf" TargetMode="External"/><Relationship Id="rId161" Type="http://schemas.openxmlformats.org/officeDocument/2006/relationships/hyperlink" Target="http://transparencia.hidalgo.gob.mx/descargables/dependencias/obrasp/48%20Fracciones/28%20Obra/2020/4to%20Trimestre/PAQ%201/NOR-2020-LP-FAISE-SOPOT-CEDSPI-ACM-022/FA%20N69_opt.pdf" TargetMode="External"/><Relationship Id="rId399" Type="http://schemas.openxmlformats.org/officeDocument/2006/relationships/hyperlink" Target="http://innovacion-sopot.hidalgo.gob.mx/view/public/?controller=sopot_works&amp;view=works_2020" TargetMode="External"/><Relationship Id="rId259" Type="http://schemas.openxmlformats.org/officeDocument/2006/relationships/hyperlink" Target="http://transparencia.hidalgo.gob.mx/descargables/dependencias/obrasp/48%20Fracciones/28%20Obra/2020/4to%20Trimestre/PAQ%201/convocatorias/CONVOCATORIA%20No.%20013%20N35-N38_opt.pdf" TargetMode="External"/><Relationship Id="rId466" Type="http://schemas.openxmlformats.org/officeDocument/2006/relationships/hyperlink" Target="http://innovacion-sopot.hidalgo.gob.mx/view/public/?controller=sopot_works&amp;view=works_2020" TargetMode="External"/><Relationship Id="rId673" Type="http://schemas.openxmlformats.org/officeDocument/2006/relationships/hyperlink" Target="http://innovacion-sopot.hidalgo.gob.mx/view/public/?controller=sopot_works&amp;view=works_2020" TargetMode="External"/><Relationship Id="rId880" Type="http://schemas.openxmlformats.org/officeDocument/2006/relationships/hyperlink" Target="http://transparencia.hidalgo.gob.mx/descargables/dependencias/obrasp/48%20Fracciones/28%20Obra/2020/4to%20Trimestre/PAQ%203/SEDESO/NOR-2020-LP-FAISE-SOPOT-SEDESO-ACM-042/CONVOCATORIA%20No.%20024_opt.pdf" TargetMode="External"/><Relationship Id="rId1096" Type="http://schemas.openxmlformats.org/officeDocument/2006/relationships/hyperlink" Target="http://transparencia.hidalgo.gob.mx/descargables/dependencias/obrasp/48%20Fracciones/28%20Obra/2020/4to%20Trimestre/PAQ%203/FAFEF/NOR-2020-LP-FAFEF-SOPOT-MU-036/FA%20N109_opt.pdf" TargetMode="External"/><Relationship Id="rId2147" Type="http://schemas.openxmlformats.org/officeDocument/2006/relationships/hyperlink" Target="http://transparenciadocs.hidalgo.gob.mx/dependencias/obrasp/48fracciones/28%20Obras/2022/actualizaciones/10%20Nov%202022/dgc/2020/a/AF%20BANOS%20TENANGO%20CONTRATO%2020.pdf" TargetMode="External"/><Relationship Id="rId119" Type="http://schemas.openxmlformats.org/officeDocument/2006/relationships/hyperlink" Target="http://transparencia.hidalgo.gob.mx/descargables/dependencias/obrasp/48%20Fracciones/28%20Obra/2020/4to%20Trimestre/PAQ%201/NOR-2020-LP-FAISE-SOPOT-CEDSPI-ACM-010/JA%20N52_opt.pdf" TargetMode="External"/><Relationship Id="rId326" Type="http://schemas.openxmlformats.org/officeDocument/2006/relationships/hyperlink" Target="http://transparencia.hidalgo.gob.mx/descargables/dependencias/obrasp/48%20Fracciones/28%20Obra/2020/4to%20Trimestre/PAQ%203/FAFEF/NOR-2020-LP-FAFEF-SOPOT-MU-038/CONVOCATORIA%20No.%20018_opt.pdf" TargetMode="External"/><Relationship Id="rId533" Type="http://schemas.openxmlformats.org/officeDocument/2006/relationships/hyperlink" Target="http://innovacion-sopot.hidalgo.gob.mx/view/public/?controller=sopot_works&amp;view=works_2020" TargetMode="External"/><Relationship Id="rId978" Type="http://schemas.openxmlformats.org/officeDocument/2006/relationships/hyperlink" Target="http://transparencia.hidalgo.gob.mx/descargables/dependencias/obrasp/48%20Fracciones/28%20Obra/2020/4to%20Trimestre/PAQ%203/SEDESO/NOR-2020-LP-FAISE-SOPOT-SEDESO-ACM-062/FA%20N209_opt.pdf" TargetMode="External"/><Relationship Id="rId1163" Type="http://schemas.openxmlformats.org/officeDocument/2006/relationships/hyperlink" Target="http://transparencia.hidalgo.gob.mx/descargables/dependencias/obrasp/48%20Fracciones/28%20Obra/2020/4to%20Trimestre/PAQ%203/FAFEF/NOR-2020-LP-FAFEF-SOPOT-MU-063/CONTRATO%20ORIGINAL%20_opt.pdf" TargetMode="External"/><Relationship Id="rId1370" Type="http://schemas.openxmlformats.org/officeDocument/2006/relationships/hyperlink" Target="http://transparencia.hidalgo.gob.mx/descargables/dependencias/obrasp/48%20Fracciones/28%20Obra/2020/4to%20Trimestre/PAQ%203/FAFEF/NOR-2020-LP-FAFEF-SOPOT-MU-134/AP%20N248_opt.pdf" TargetMode="External"/><Relationship Id="rId2007" Type="http://schemas.openxmlformats.org/officeDocument/2006/relationships/hyperlink" Target="http://transparenciadocs.hidalgo.gob.mx/dependencias/obrasp/48fracciones/28%20Obras/2021/actualizaciones/21oct21/dgc/2020/LP/AER%20CUARTOS%20HUEJUTLA_opt.pdf" TargetMode="External"/><Relationship Id="rId2214" Type="http://schemas.openxmlformats.org/officeDocument/2006/relationships/hyperlink" Target="http://transparenciadocs.hidalgo.gob.mx/dependencias/obrasp/48fracciones/28%20Obras/2023/actualizaciones/Ejecutoras%20Marzo%2023/dgcce/2020/a%20AF/Cuartos%20Dorm%20Metztitlan.pdf" TargetMode="External"/><Relationship Id="rId740" Type="http://schemas.openxmlformats.org/officeDocument/2006/relationships/hyperlink" Target="http://innovacion-sopot.hidalgo.gob.mx/view/public/?controller=sopot_works&amp;view=works_2020" TargetMode="External"/><Relationship Id="rId838" Type="http://schemas.openxmlformats.org/officeDocument/2006/relationships/hyperlink" Target="http://transparencia.hidalgo.gob.mx/descargables/dependencias/obrasp/48%20Fracciones/28%20Obra/2020/4to%20Trimestre/PAQ%203/SEDESO/NOR-2020-LP-FAISE-SOPOT-SEDESO-ACM-033/FA%20N180_opt.pdf" TargetMode="External"/><Relationship Id="rId1023" Type="http://schemas.openxmlformats.org/officeDocument/2006/relationships/hyperlink" Target="http://transparencia.hidalgo.gob.mx/descargables/dependencias/obrasp/48%20Fracciones/28%20Obra/2020/4to%20Trimestre/PAQ%203/SEDESO/NOR-2020-LP-FAISE-SOPOT-SEDESO-ACM-071/FA%20N218_opt.pdf" TargetMode="External"/><Relationship Id="rId1468" Type="http://schemas.openxmlformats.org/officeDocument/2006/relationships/hyperlink" Target="http://transparencia.hidalgo.gob.mx/descargables/dependencias/obrasp/48%20Fracciones/28%20Obra/2020/4to%20Trimestre/PAQ%204/NOR-2020-LP-FAFEF-SOPOT-MU-135/CONVOCATORIA%20No.%20025_opt.pdf" TargetMode="External"/><Relationship Id="rId1675" Type="http://schemas.openxmlformats.org/officeDocument/2006/relationships/hyperlink" Target="http://transparencia.hidalgo.gob.mx/descargables/dependencias/obrasp/48%20Fracciones/28%20Obra/2021/Actualizaciones/1%20Ejecutoras%20Mayo%202021/infraestructura/2020/A/AF/PAV%20HIDR%20CAMINO%20A%20LA%20JOYA%20EPAZOYUCAN_opt.pdf" TargetMode="External"/><Relationship Id="rId1882" Type="http://schemas.openxmlformats.org/officeDocument/2006/relationships/hyperlink" Target="http://transparencia.hidalgo.gob.mx/descargables/dependencias/obrasp/48%20Fracciones/28%20Obra/actualizaciones/Ejecutoras%20Julio%202021/conservacion/2020/IA/a/Pav%20Hid%20Acc%20Pal%20a%20Bo%20Cruz%20Piedra_opt.pdf" TargetMode="External"/><Relationship Id="rId600" Type="http://schemas.openxmlformats.org/officeDocument/2006/relationships/hyperlink" Target="http://innovacion-sopot.hidalgo.gob.mx/view/public/?controller=sopot_works&amp;view=works_2020" TargetMode="External"/><Relationship Id="rId1230" Type="http://schemas.openxmlformats.org/officeDocument/2006/relationships/hyperlink" Target="http://transparencia.hidalgo.gob.mx/descargables/dependencias/obrasp/48%20Fracciones/28%20Obra/2020/4to%20Trimestre/PAQ%203/FAFEF/NOR-2020-LP-FAFEF-SOPOT-MU-082/AP%20N151_opt.pdf" TargetMode="External"/><Relationship Id="rId1328" Type="http://schemas.openxmlformats.org/officeDocument/2006/relationships/hyperlink" Target="http://transparencia.hidalgo.gob.mx/descargables/dependencias/obrasp/48%20Fracciones/28%20Obra/2020/4to%20Trimestre/PAQ%203/FAFEF/NOR-2020-LP-FAFEF-SOPOT-MU-120/CONTRATO%20ORIGINAL_opt.pdf" TargetMode="External"/><Relationship Id="rId1535" Type="http://schemas.openxmlformats.org/officeDocument/2006/relationships/hyperlink" Target="http://transparencia.hidalgo.gob.mx/descargables/dependencias/obrasp/48%20Fracciones/28%20Obra/2020/4to%20Trimestre/PAQ%204/1/NOR-2020-LP-FAFEF-SOPOT-MU-088/CONTRATO%20ORIGINAL_opt.pdf" TargetMode="External"/><Relationship Id="rId905" Type="http://schemas.openxmlformats.org/officeDocument/2006/relationships/hyperlink" Target="http://transparencia.hidalgo.gob.mx/descargables/dependencias/obrasp/48%20Fracciones/28%20Obra/2020/4to%20Trimestre/PAQ%203/SEDESO/NOR-2020-LP-FAISE-SOPOT-SEDESO-ACM-047/CONVOCATORIA%20No.%20024_opt.pdf" TargetMode="External"/><Relationship Id="rId1742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Orus%20Esquina%20con%2012%20de%20Diciembre%202020c233_opt.pdf" TargetMode="External"/><Relationship Id="rId34" Type="http://schemas.openxmlformats.org/officeDocument/2006/relationships/hyperlink" Target="http://transparencia.hidalgo.gob.mx/descargables/dependencias/obrasp/48%20Fracciones/28%20Obra/2020/4to%20Trimestre/PAQ%201/NOR-2020-LP-FAFEF-SOPOT-MU-018/CONTRATO%20ORIGINAL%20_opt.pdf" TargetMode="External"/><Relationship Id="rId1602" Type="http://schemas.openxmlformats.org/officeDocument/2006/relationships/hyperlink" Target="http://transparencia.hidalgo.gob.mx/descargables/dependencias/obrasp/48%20Fracciones/28%20Obra/2020/Actualizaciones/Comunicaciones/Marzo21/a%20AF/11_opt.pdf" TargetMode="External"/><Relationship Id="rId183" Type="http://schemas.openxmlformats.org/officeDocument/2006/relationships/hyperlink" Target="http://transparencia.hidalgo.gob.mx/descargables/dependencias/obrasp/48%20Fracciones/28%20Obra/2020/4to%20Trimestre/PAQ%201/NOR-2020-LP-FAISE-SOPOT-CEDSPI-ACM-028/JA%20N61_opt.pdf" TargetMode="External"/><Relationship Id="rId390" Type="http://schemas.openxmlformats.org/officeDocument/2006/relationships/hyperlink" Target="http://innovacion-sopot.hidalgo.gob.mx/view/public/?controller=sopot_works&amp;view=works_2020" TargetMode="External"/><Relationship Id="rId1907" Type="http://schemas.openxmlformats.org/officeDocument/2006/relationships/hyperlink" Target="http://transparencia.hidalgo.gob.mx/descargables/dependencias/obrasp/48%20Fracciones/28%20Obra/actualizaciones/Ejecutoras%20Julio%202021/conservacion/2020/AER/a/Const%20Pav%20Asf%20Prim%20Et%20Calle%20Cent%20y%20Calle%20Vic%20Gro_opt.pdf" TargetMode="External"/><Relationship Id="rId2071" Type="http://schemas.openxmlformats.org/officeDocument/2006/relationships/hyperlink" Target="http://transparenciadocs.hidalgo.gob.mx/dependencias/obrasp/48fracciones/28%20Obras/2022/actualizaciones/comunicaciones/2020/LP/CIRCULAR%20068_opt.pdf" TargetMode="External"/><Relationship Id="rId250" Type="http://schemas.openxmlformats.org/officeDocument/2006/relationships/hyperlink" Target="http://transparencia.hidalgo.gob.mx/descargables/dependencias/obrasp/48%20Fracciones/28%20Obra/2020/4to%20Trimestre/PAQ%201/NOR-2020-LP-FGPAR-SOPOT-EP-013/CONTRATO%20ORIGINAL_opt.pdf" TargetMode="External"/><Relationship Id="rId488" Type="http://schemas.openxmlformats.org/officeDocument/2006/relationships/hyperlink" Target="http://innovacion-sopot.hidalgo.gob.mx/view/public/?controller=sopot_works&amp;view=works_2020" TargetMode="External"/><Relationship Id="rId695" Type="http://schemas.openxmlformats.org/officeDocument/2006/relationships/hyperlink" Target="http://innovacion-sopot.hidalgo.gob.mx/view/public/?controller=sopot_works&amp;view=works_2020" TargetMode="External"/><Relationship Id="rId2169" Type="http://schemas.openxmlformats.org/officeDocument/2006/relationships/hyperlink" Target="http://transparenciadocs.hidalgo.gob.mx/dependencias/obrasp/48fracciones/28%20Obras/2022/actualizaciones/10%20Nov%202022/dgcce/2020/a/AF/Pav%20Hid%20Lado%20Canchas.pdf" TargetMode="External"/><Relationship Id="rId110" Type="http://schemas.openxmlformats.org/officeDocument/2006/relationships/hyperlink" Target="http://transparencia.hidalgo.gob.mx/descargables/dependencias/obrasp/48%20Fracciones/28%20Obra/2020/4to%20Trimestre/PAQ%201/NOR-2020-LP-FAISE-SOPOT-CEDSPI-ACM-007/CONTRATO%20ORIGINAL_opt.pdf" TargetMode="External"/><Relationship Id="rId348" Type="http://schemas.openxmlformats.org/officeDocument/2006/relationships/hyperlink" Target="http://innovacion-sopot.hidalgo.gob.mx/view/public/?controller=sopot_works&amp;view=works_2020" TargetMode="External"/><Relationship Id="rId555" Type="http://schemas.openxmlformats.org/officeDocument/2006/relationships/hyperlink" Target="http://innovacion-sopot.hidalgo.gob.mx/view/public/?controller=sopot_works&amp;view=works_2020" TargetMode="External"/><Relationship Id="rId762" Type="http://schemas.openxmlformats.org/officeDocument/2006/relationships/hyperlink" Target="http://innovacion-sopot.hidalgo.gob.mx/view/public/?controller=sopot_works&amp;view=works_2020" TargetMode="External"/><Relationship Id="rId1185" Type="http://schemas.openxmlformats.org/officeDocument/2006/relationships/hyperlink" Target="http://transparencia.hidalgo.gob.mx/descargables/dependencias/obrasp/48%20Fracciones/28%20Obra/2020/4to%20Trimestre/PAQ%203/FAFEF/NOR-2020-LP-FAFEF-SOPOT-MU-068/JA%20N133_opt.pdf" TargetMode="External"/><Relationship Id="rId1392" Type="http://schemas.openxmlformats.org/officeDocument/2006/relationships/hyperlink" Target="http://transparencia.hidalgo.gob.mx/descargables/dependencias/obrasp/48%20Fracciones/28%20Obra/2020/4to%20Trimestre/PAQ%203/FAFEF/NOR-2020-LP-FAFEF-SOPOT-MU-143/CONTRATO%20ORIGINAL_opt.pdf" TargetMode="External"/><Relationship Id="rId2029" Type="http://schemas.openxmlformats.org/officeDocument/2006/relationships/hyperlink" Target="http://transparenciadocs.hidalgo.gob.mx/dependencias/obrasp/48fracciones/28%20Obras/2021/actualizaciones/21oct21/dgc/2020/LP/AER%20CUARTOS%20SAN%20BARTOLO_opt.pdf" TargetMode="External"/><Relationship Id="rId2236" Type="http://schemas.openxmlformats.org/officeDocument/2006/relationships/hyperlink" Target="http://transparenciadocs.hidalgo.gob.mx/dependencias/obrasp/48fracciones/28%20Obras/2023/actualizaciones/Ejecutoras%20Marzo%2023/dgcce/2020/a%20AF/Const%20Guar%20Calle%20Principal.pdf" TargetMode="External"/><Relationship Id="rId208" Type="http://schemas.openxmlformats.org/officeDocument/2006/relationships/hyperlink" Target="http://transparencia.hidalgo.gob.mx/descargables/dependencias/obrasp/48%20Fracciones/28%20Obra/2020/4to%20Trimestre/PAQ%201/NOR-2020-LP-FAISE-SOPOT-MU-005/AP%20N42_opt.pdf" TargetMode="External"/><Relationship Id="rId415" Type="http://schemas.openxmlformats.org/officeDocument/2006/relationships/hyperlink" Target="http://innovacion-sopot.hidalgo.gob.mx/view/public/?controller=sopot_works&amp;view=works_2020" TargetMode="External"/><Relationship Id="rId622" Type="http://schemas.openxmlformats.org/officeDocument/2006/relationships/hyperlink" Target="http://innovacion-sopot.hidalgo.gob.mx/view/public/?controller=sopot_works&amp;view=works_2020" TargetMode="External"/><Relationship Id="rId1045" Type="http://schemas.openxmlformats.org/officeDocument/2006/relationships/hyperlink" Target="http://transparencia.hidalgo.gob.mx/descargables/dependencias/obrasp/48%20Fracciones/28%20Obra/2020/4to%20Trimestre/PAQ%203/SEDESO/NOR-2020-LP-FAISE-SOPOT-SEDESO-ACM-076/CONVOCATORIA%20No.%20024_opt.pdf" TargetMode="External"/><Relationship Id="rId1252" Type="http://schemas.openxmlformats.org/officeDocument/2006/relationships/hyperlink" Target="http://transparencia.hidalgo.gob.mx/descargables/dependencias/obrasp/48%20Fracciones/28%20Obra/2020/4to%20Trimestre/PAQ%203/FAFEF/NOR-2020-LP-FAFEF-SOPOT-MU-090/JA%20N159_opt.pdf" TargetMode="External"/><Relationship Id="rId1697" Type="http://schemas.openxmlformats.org/officeDocument/2006/relationships/hyperlink" Target="http://transparencia.hidalgo.gob.mx/descargables/dependencias/obrasp/48%20Fracciones/28%20Obra/2021/Actualizaciones/1%20Ejecutoras%20Mayo%202021/infraestructura/2020/A/AF/PAV%20HIDR%20CALLE%20MADERO%20Y%205%20FEB%20TEPETITLAN_opt.pdf" TargetMode="External"/><Relationship Id="rId927" Type="http://schemas.openxmlformats.org/officeDocument/2006/relationships/hyperlink" Target="http://transparencia.hidalgo.gob.mx/descargables/dependencias/obrasp/48%20Fracciones/28%20Obra/2020/4to%20Trimestre/PAQ%203/SEDESO/NOR-2020-LP-FAISE-SOPOT-SEDESO-ACM-052/AP%20N199_opt.pdf" TargetMode="External"/><Relationship Id="rId1112" Type="http://schemas.openxmlformats.org/officeDocument/2006/relationships/hyperlink" Target="http://transparencia.hidalgo.gob.mx/descargables/dependencias/obrasp/48%20Fracciones/28%20Obra/2020/4to%20Trimestre/PAQ%203/FAFEF/NOR-2020-LP-FAFEF-SOPOT-MU-040/FA%20N113_opt.pdf" TargetMode="External"/><Relationship Id="rId1557" Type="http://schemas.openxmlformats.org/officeDocument/2006/relationships/hyperlink" Target="http://transparencia.hidalgo.gob.mx/descargables/dependencias/obrasp/48%20Fracciones/28%20Obra/2020/4to%20Trimestre/PAQ%204/1/NOR-2020-LP-FAFEF-SOPOT-MU-109/CONTRATO%20ORIGINAL_opt.pdf" TargetMode="External"/><Relationship Id="rId1764" Type="http://schemas.openxmlformats.org/officeDocument/2006/relationships/hyperlink" Target="http://transparencia.hidalgo.gob.mx/descargables/dependencias/obrasp/48%20Fracciones/28%20Obra/2021/Actualizaciones/1%20Ejecutoras%20Mayo%202021/conservacion/2020/a/IA/Pav%20hid%20calle%20Sonora_opt.pdf" TargetMode="External"/><Relationship Id="rId1971" Type="http://schemas.openxmlformats.org/officeDocument/2006/relationships/hyperlink" Target="http://transparenciadocs.hidalgo.gob.mx/dependencias/obrasp/48fracciones/28%20Obras/2021/actualizaciones/21oct21/dgcce/2020/a/IA/Const%20Cuart%20Dorm%20Mpio%20Mral%20del%20Chico_opt.pdf" TargetMode="External"/><Relationship Id="rId56" Type="http://schemas.openxmlformats.org/officeDocument/2006/relationships/hyperlink" Target="http://transparencia.hidalgo.gob.mx/descargables/dependencias/obrasp/48%20Fracciones/28%20Obra/2020/4to%20Trimestre/PAQ%201/NOR-2020-LP-FAFEF-SOPOT-MU-025/AP%20N97_opt.pdf" TargetMode="External"/><Relationship Id="rId1417" Type="http://schemas.openxmlformats.org/officeDocument/2006/relationships/hyperlink" Target="http://transparencia.hidalgo.gob.mx/descargables/dependencias/obrasp/48%20Fracciones/28%20Obra/2020/4to%20Trimestre/PAQ%203/FAFEF/NOR-2020-LP-FAFEF-SOPOT-MU-159/CONTRATO%20ORIGINAL_opt.pdf" TargetMode="External"/><Relationship Id="rId1624" Type="http://schemas.openxmlformats.org/officeDocument/2006/relationships/hyperlink" Target="http://transparencia.hidalgo.gob.mx/descargables/dependencias/obrasp/48%20Fracciones/28%20Obra/2020/Actualizaciones/Comunicaciones/Marzo21/a%20AF/38_opt.pdf" TargetMode="External"/><Relationship Id="rId1831" Type="http://schemas.openxmlformats.org/officeDocument/2006/relationships/hyperlink" Target="http://transparencia.hidalgo.gob.mx/descargables/dependencias/obrasp/48%20Fracciones/28%20Obra/actualizaciones/Ejecutoras%20Julio%202021/infraestructura/2020/a/AER/PAV%20HIDR%20CALLE%20ACCESO%20TLAXCANTITLA%20XOCHIATIPAN_opt.pdf" TargetMode="External"/><Relationship Id="rId1929" Type="http://schemas.openxmlformats.org/officeDocument/2006/relationships/hyperlink" Target="http://transparencia.hidalgo.gob.mx/descargables/dependencias/obrasp/48%20Fracciones/28%20Obra/actualizaciones/Ejecutoras%20Julio%202021/conservacion/2020/AER/a/Pav%20Asf%20Calle%2020%20Nov_opt.pdf" TargetMode="External"/><Relationship Id="rId2093" Type="http://schemas.openxmlformats.org/officeDocument/2006/relationships/hyperlink" Target="http://transparenciadocs.hidalgo.gob.mx/dependencias/obrasp/48fracciones/28%20Obras/2022/actualizaciones/conservacion/2020/a%20AER/Const%20SB%20Jacala_opt.pdf" TargetMode="External"/><Relationship Id="rId272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577" Type="http://schemas.openxmlformats.org/officeDocument/2006/relationships/hyperlink" Target="http://innovacion-sopot.hidalgo.gob.mx/view/public/?controller=sopot_works&amp;view=works_2020" TargetMode="External"/><Relationship Id="rId2160" Type="http://schemas.openxmlformats.org/officeDocument/2006/relationships/hyperlink" Target="http://transparenciadocs.hidalgo.gob.mx/dependencias/obrasp/48fracciones/28%20Obras/2022/actualizaciones/10%20Nov%202022/dgcce/2020/a/AF/Pav%20Hid%20Orus%2012%20diciembre.pdf" TargetMode="External"/><Relationship Id="rId2258" Type="http://schemas.openxmlformats.org/officeDocument/2006/relationships/hyperlink" Target="http://transparenciadocs.hidalgo.gob.mx/dependencias/obrasp/48fracciones/28%20Obras/2023/actualizaciones/Ejecutoras%20Marzo%2023/eyp/AER%20PACHUCA%20Y%20TULANCINGO_opt.pdf" TargetMode="External"/><Relationship Id="rId132" Type="http://schemas.openxmlformats.org/officeDocument/2006/relationships/hyperlink" Target="http://transparencia.hidalgo.gob.mx/descargables/dependencias/obrasp/48%20Fracciones/28%20Obra/2020/4to%20Trimestre/PAQ%201/NOR-2020-LP-FAISE-SOPOT-CEDSPI-ACM-014/AP%20N56_opt.pdf" TargetMode="External"/><Relationship Id="rId784" Type="http://schemas.openxmlformats.org/officeDocument/2006/relationships/hyperlink" Target="http://innovacion-sopot.hidalgo.gob.mx/view/public/?controller=sopot_works&amp;view=works_2020" TargetMode="External"/><Relationship Id="rId991" Type="http://schemas.openxmlformats.org/officeDocument/2006/relationships/hyperlink" Target="http://transparencia.hidalgo.gob.mx/descargables/dependencias/obrasp/48%20Fracciones/28%20Obra/2020/4to%20Trimestre/PAQ%203/SEDESO/NOR-2020-LP-FAISE-SOPOT-SEDESO-ACM-065/JA%20N212_opt.pdf" TargetMode="External"/><Relationship Id="rId1067" Type="http://schemas.openxmlformats.org/officeDocument/2006/relationships/hyperlink" Target="http://transparencia.hidalgo.gob.mx/descargables/dependencias/obrasp/48%20Fracciones/28%20Obra/2020/4to%20Trimestre/PAQ%203/FAFEF/NOR-2020-LP-FAFEF-SOPOT-CS-002/AP%20N260_opt.pdf" TargetMode="External"/><Relationship Id="rId2020" Type="http://schemas.openxmlformats.org/officeDocument/2006/relationships/hyperlink" Target="http://transparenciadocs.hidalgo.gob.mx/dependencias/obrasp/48fracciones/28%20Obras/2021/actualizaciones/21oct21/dgc/2020/LP/AER%20BANOS%20SAN%20BARTOLO_opt.pdf" TargetMode="External"/><Relationship Id="rId437" Type="http://schemas.openxmlformats.org/officeDocument/2006/relationships/hyperlink" Target="http://innovacion-sopot.hidalgo.gob.mx/view/public/?controller=sopot_works&amp;view=works_2020" TargetMode="External"/><Relationship Id="rId644" Type="http://schemas.openxmlformats.org/officeDocument/2006/relationships/hyperlink" Target="http://innovacion-sopot.hidalgo.gob.mx/view/public/?controller=sopot_works&amp;view=works_2020" TargetMode="External"/><Relationship Id="rId851" Type="http://schemas.openxmlformats.org/officeDocument/2006/relationships/hyperlink" Target="http://transparencia.hidalgo.gob.mx/descargables/dependencias/obrasp/48%20Fracciones/28%20Obra/2020/4to%20Trimestre/PAQ%203/SEDESO/NOR-2020-LP-FAISE-SOPOT-SEDESO-ACM-036/JA%20N183_opt.pdf" TargetMode="External"/><Relationship Id="rId1274" Type="http://schemas.openxmlformats.org/officeDocument/2006/relationships/hyperlink" Target="http://transparencia.hidalgo.gob.mx/descargables/dependencias/obrasp/48%20Fracciones/28%20Obra/2020/4to%20Trimestre/PAQ%203/FAFEF/NOR-2020-LP-FAFEF-SOPOT-MU-097/CONTRATO%20ORIGINAL_opt.pdf" TargetMode="External"/><Relationship Id="rId1481" Type="http://schemas.openxmlformats.org/officeDocument/2006/relationships/hyperlink" Target="http://transparencia.hidalgo.gob.mx/descargables/dependencias/obrasp/48%20Fracciones/28%20Obra/2020/4to%20Trimestre/PAQ%204/NOR-2020-LP-FAFEF-SOPOT-MU-137/FA%20N251_opt.pdf" TargetMode="External"/><Relationship Id="rId1579" Type="http://schemas.openxmlformats.org/officeDocument/2006/relationships/hyperlink" Target="http://transparencia.hidalgo.gob.mx/descargables/dependencias/obrasp/48%20Fracciones/28%20Obra/2020/4to%20Trimestre/PAQ%205/NOR-2020-LP-FAFEF-SOPOT-MU-011/FA%20N83_opt.pdf" TargetMode="External"/><Relationship Id="rId2118" Type="http://schemas.openxmlformats.org/officeDocument/2006/relationships/hyperlink" Target="http://transparenciadocs.hidalgo.gob.mx/dependencias/obrasp/48fracciones/28%20Obras/2022/actualizaciones/19%20Mayo%202022/dgcce/2020/a/AF/Cuartos%20Dorm%20Ixmiquilpan.pdf" TargetMode="External"/><Relationship Id="rId504" Type="http://schemas.openxmlformats.org/officeDocument/2006/relationships/hyperlink" Target="http://innovacion-sopot.hidalgo.gob.mx/view/public/?controller=sopot_works&amp;view=works_2020" TargetMode="External"/><Relationship Id="rId711" Type="http://schemas.openxmlformats.org/officeDocument/2006/relationships/hyperlink" Target="http://innovacion-sopot.hidalgo.gob.mx/view/public/?controller=sopot_works&amp;view=works_2020" TargetMode="External"/><Relationship Id="rId949" Type="http://schemas.openxmlformats.org/officeDocument/2006/relationships/hyperlink" Target="http://transparencia.hidalgo.gob.mx/descargables/dependencias/obrasp/48%20Fracciones/28%20Obra/2020/4to%20Trimestre/PAQ%203/SEDESO/NOR-2020-LP-FAISE-SOPOT-SEDESO-ACM-056/CONTRATO%20ORIGINAL_opt.pdf" TargetMode="External"/><Relationship Id="rId1134" Type="http://schemas.openxmlformats.org/officeDocument/2006/relationships/hyperlink" Target="http://transparencia.hidalgo.gob.mx/descargables/dependencias/obrasp/48%20Fracciones/28%20Obra/2020/4to%20Trimestre/PAQ%203/FAFEF/NOR-2020-LP-FAFEF-SOPOT-MU-055/CONVOCATORIA%20No.%20019_opt.pdf" TargetMode="External"/><Relationship Id="rId1341" Type="http://schemas.openxmlformats.org/officeDocument/2006/relationships/hyperlink" Target="http://transparencia.hidalgo.gob.mx/descargables/dependencias/obrasp/48%20Fracciones/28%20Obra/2020/4to%20Trimestre/PAQ%203/FAFEF/NOR-2020-LP-FAFEF-SOPOT-MU-126/AP%20N240_opt.pdf" TargetMode="External"/><Relationship Id="rId1786" Type="http://schemas.openxmlformats.org/officeDocument/2006/relationships/hyperlink" Target="http://transparencia.hidalgo.gob.mx/descargables/dependencias/obrasp/48%20Fracciones/28%20Obra/2021/Actualizaciones/1%20Ejecutoras%20Mayo%202021/conservacion/2020/a/AER/Pav%20Conc%20Hid%20Calle%20Los%20Pinos%20Col%20Agustin%20Olvera%202020c547_opt.pdf" TargetMode="External"/><Relationship Id="rId1993" Type="http://schemas.openxmlformats.org/officeDocument/2006/relationships/hyperlink" Target="http://transparenciadocs.hidalgo.gob.mx/dependencias/obrasp/48fracciones/28%20Obras/2021/actualizaciones/21oct21/dgcce/2020/a/IA/Const%20Pav%20Asf%20Cda%20Queretaro_opt.pdf" TargetMode="External"/><Relationship Id="rId78" Type="http://schemas.openxmlformats.org/officeDocument/2006/relationships/hyperlink" Target="http://transparencia.hidalgo.gob.mx/descargables/dependencias/obrasp/48%20Fracciones/28%20Obra/2020/4to%20Trimestre/PAQ%201/NOR-2020-LP-FAFEF-SOPOT-MU-031/CONTRATO%20ORIGINAL%20_opt.pdf" TargetMode="External"/><Relationship Id="rId809" Type="http://schemas.openxmlformats.org/officeDocument/2006/relationships/hyperlink" Target="http://transparencia.hidalgo.gob.mx/descargables/dependencias/obrasp/48%20Fracciones/28%20Obra/2020/4to%20Trimestre/PAQ%203/CEDSPI/NOR-2020-LP-FAISE-SOPOT-CEDSPI-ACM-AP-006/CONTRATO%20ORIGINAL%20_opt.pdf" TargetMode="External"/><Relationship Id="rId1201" Type="http://schemas.openxmlformats.org/officeDocument/2006/relationships/hyperlink" Target="http://transparencia.hidalgo.gob.mx/descargables/dependencias/obrasp/48%20Fracciones/28%20Obra/2020/4to%20Trimestre/PAQ%203/FAFEF/NOR-2020-LP-FAFEF-SOPOT-MU-074/JA%20N139_opt.pdf" TargetMode="External"/><Relationship Id="rId1439" Type="http://schemas.openxmlformats.org/officeDocument/2006/relationships/hyperlink" Target="http://transparencia.hidalgo.gob.mx/descargables/dependencias/obrasp/48%20Fracciones/28%20Obra/2020/4to%20Trimestre/PAQ%204/NOR-2020-LP-FAFEF-SOPOT-MU-089/CONVOCATORIA%20No.%20022_opt.pdf" TargetMode="External"/><Relationship Id="rId1646" Type="http://schemas.openxmlformats.org/officeDocument/2006/relationships/hyperlink" Target="http://transparencia.hidalgo.gob.mx/descargables/dependencias/obrasp/48%20Fracciones/28%20Obra/2021/Actualizaciones/1%20Ejecutoras%20Mayo%202021/comunicaciones/2020/A/IA/CUARTOS/C%20HUAZALINGO_opt.pdf" TargetMode="External"/><Relationship Id="rId1853" Type="http://schemas.openxmlformats.org/officeDocument/2006/relationships/hyperlink" Target="http://transparencia.hidalgo.gob.mx/descargables/dependencias/obrasp/48%20Fracciones/28%20Obra/actualizaciones/Ejecutoras%20Julio%202021/conservacion/2020/IA/a/Cuart%20Dorm%20Cardonal_opt.pdf" TargetMode="External"/><Relationship Id="rId1506" Type="http://schemas.openxmlformats.org/officeDocument/2006/relationships/hyperlink" Target="http://transparencia.hidalgo.gob.mx/descargables/dependencias/obrasp/48%20Fracciones/28%20Obra/2020/4to%20Trimestre/PAQ%204/NOR-2020-LP-FAFEF-SOPOT-MU-162/FA%20N274_opt.pdf" TargetMode="External"/><Relationship Id="rId1713" Type="http://schemas.openxmlformats.org/officeDocument/2006/relationships/hyperlink" Target="http://transparencia.hidalgo.gob.mx/descargables/dependencias/obrasp/48%20Fracciones/28%20Obra/2021/Actualizaciones/1%20Ejecutoras%20Mayo%202021/conservacion/2020/a/IA/Reconst%20carr%20estatales%20Region%20Apan_opt.pdf" TargetMode="External"/><Relationship Id="rId1920" Type="http://schemas.openxmlformats.org/officeDocument/2006/relationships/hyperlink" Target="http://transparencia.hidalgo.gob.mx/descargables/dependencias/obrasp/48%20Fracciones/28%20Obra/actualizaciones/Ejecutoras%20Julio%202021/conservacion/2020/AER/a/Const%20Sanit%20Mineral%20del%20Chico_opt.pdf" TargetMode="External"/><Relationship Id="rId294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2182" Type="http://schemas.openxmlformats.org/officeDocument/2006/relationships/hyperlink" Target="http://transparenciadocs.hidalgo.gob.mx/dependencias/obrasp/48fracciones/28%20Obras/2022/actualizaciones/10%20Nov%202022/dgcce/2020/a/AF/Pav%20Hid%20Calle%20Sin%20Nombre.pdf" TargetMode="External"/><Relationship Id="rId154" Type="http://schemas.openxmlformats.org/officeDocument/2006/relationships/hyperlink" Target="http://transparencia.hidalgo.gob.mx/descargables/dependencias/obrasp/48%20Fracciones/28%20Obra/2020/4to%20Trimestre/PAQ%201/NOR-2020-LP-FAISE-SOPOT-CEDSPI-ACM-020/CONTRATO%20ORIGINAL_opt.pdf" TargetMode="External"/><Relationship Id="rId361" Type="http://schemas.openxmlformats.org/officeDocument/2006/relationships/hyperlink" Target="http://innovacion-sopot.hidalgo.gob.mx/view/public/?controller=sopot_works&amp;view=works_2020" TargetMode="External"/><Relationship Id="rId599" Type="http://schemas.openxmlformats.org/officeDocument/2006/relationships/hyperlink" Target="http://innovacion-sopot.hidalgo.gob.mx/view/public/?controller=sopot_works&amp;view=works_2020" TargetMode="External"/><Relationship Id="rId2042" Type="http://schemas.openxmlformats.org/officeDocument/2006/relationships/hyperlink" Target="http://transparenciadocs.hidalgo.gob.mx/dependencias/obrasp/48fracciones/28%20Obras/2021/actualizaciones/21oct21/dgopi/AER%20AMP%20AREAS%20ELECT%20HIDROTERAPIA%20CRIH_opt.pdf" TargetMode="External"/><Relationship Id="rId459" Type="http://schemas.openxmlformats.org/officeDocument/2006/relationships/hyperlink" Target="http://innovacion-sopot.hidalgo.gob.mx/view/public/?controller=sopot_works&amp;view=works_2020" TargetMode="External"/><Relationship Id="rId666" Type="http://schemas.openxmlformats.org/officeDocument/2006/relationships/hyperlink" Target="http://innovacion-sopot.hidalgo.gob.mx/view/public/?controller=sopot_works&amp;view=works_2020" TargetMode="External"/><Relationship Id="rId873" Type="http://schemas.openxmlformats.org/officeDocument/2006/relationships/hyperlink" Target="http://transparencia.hidalgo.gob.mx/descargables/dependencias/obrasp/48%20Fracciones/28%20Obra/2020/4to%20Trimestre/PAQ%203/SEDESO/NOR-2020-LP-FAISE-SOPOT-SEDESO-ACM-040/FA%20N187_opt.pdf" TargetMode="External"/><Relationship Id="rId1089" Type="http://schemas.openxmlformats.org/officeDocument/2006/relationships/hyperlink" Target="http://transparencia.hidalgo.gob.mx/descargables/dependencias/obrasp/48%20Fracciones/28%20Obra/2020/4to%20Trimestre/PAQ%203/FAFEF/NOR-2020-LP-FAFEF-SOPOT-MU-008/FA%20N80_opt.pdf" TargetMode="External"/><Relationship Id="rId1296" Type="http://schemas.openxmlformats.org/officeDocument/2006/relationships/hyperlink" Target="http://transparencia.hidalgo.gob.mx/descargables/dependencias/obrasp/48%20Fracciones/28%20Obra/2020/4to%20Trimestre/PAQ%203/FAFEF/NOR-2020-LP-FAFEF-SOPOT-MU-112/JA%20N226_opt.pdf" TargetMode="External"/><Relationship Id="rId221" Type="http://schemas.openxmlformats.org/officeDocument/2006/relationships/hyperlink" Target="http://transparencia.hidalgo.gob.mx/descargables/dependencias/obrasp/48%20Fracciones/28%20Obra/2020/4to%20Trimestre/PAQ%201/NOR-2020-LP-FAISE-SOPOT-MU-016/FA%20N88_opt.pdf" TargetMode="External"/><Relationship Id="rId319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26" Type="http://schemas.openxmlformats.org/officeDocument/2006/relationships/hyperlink" Target="http://innovacion-sopot.hidalgo.gob.mx/view/public/?controller=sopot_works&amp;view=works_2020" TargetMode="External"/><Relationship Id="rId1156" Type="http://schemas.openxmlformats.org/officeDocument/2006/relationships/hyperlink" Target="http://transparencia.hidalgo.gob.mx/descargables/dependencias/obrasp/48%20Fracciones/28%20Obra/2020/4to%20Trimestre/PAQ%203/FAFEF/NOR-2020-LP-FAFEF-SOPOT-MU-060/JA%20N125_opt.pdf" TargetMode="External"/><Relationship Id="rId1363" Type="http://schemas.openxmlformats.org/officeDocument/2006/relationships/hyperlink" Target="http://transparencia.hidalgo.gob.mx/descargables/dependencias/obrasp/48%20Fracciones/28%20Obra/2020/4to%20Trimestre/PAQ%203/FAFEF/NOR-2020-LP-FAFEF-SOPOT-MU-132/CONTRATO%20ORIGINAL_opt.pdf" TargetMode="External"/><Relationship Id="rId2207" Type="http://schemas.openxmlformats.org/officeDocument/2006/relationships/hyperlink" Target="http://transparenciadocs.hidalgo.gob.mx/dependencias/obrasp/48fracciones/28%20Obras/2022/actualizaciones/10%20Nov%202022/dgopei/2020/a/MIA%20modulos%20especiales.pdf" TargetMode="External"/><Relationship Id="rId733" Type="http://schemas.openxmlformats.org/officeDocument/2006/relationships/hyperlink" Target="http://innovacion-sopot.hidalgo.gob.mx/view/public/?controller=sopot_works&amp;view=works_2020" TargetMode="External"/><Relationship Id="rId940" Type="http://schemas.openxmlformats.org/officeDocument/2006/relationships/hyperlink" Target="http://transparencia.hidalgo.gob.mx/descargables/dependencias/obrasp/48%20Fracciones/28%20Obra/2020/4to%20Trimestre/PAQ%203/SEDESO/NOR-2020-LP-FAISE-SOPOT-SEDESO-ACM-055/CONVOCATORIA%20No.%20024_opt.pdf" TargetMode="External"/><Relationship Id="rId1016" Type="http://schemas.openxmlformats.org/officeDocument/2006/relationships/hyperlink" Target="http://transparencia.hidalgo.gob.mx/descargables/dependencias/obrasp/48%20Fracciones/28%20Obra/2020/4to%20Trimestre/PAQ%203/SEDESO/NOR-2020-LP-FAISE-SOPOT-SEDESO-ACM-070/JA%20N217_opt.pdf" TargetMode="External"/><Relationship Id="rId1570" Type="http://schemas.openxmlformats.org/officeDocument/2006/relationships/hyperlink" Target="http://transparencia.hidalgo.gob.mx/descargables/dependencias/obrasp/48%20Fracciones/28%20Obra/2020/4to%20Trimestre/PAQ%204/1/NOR-2020-LP-FAFEF-SOPOT-MU-164/JA%20N277_opt.pdf" TargetMode="External"/><Relationship Id="rId1668" Type="http://schemas.openxmlformats.org/officeDocument/2006/relationships/hyperlink" Target="http://transparencia.hidalgo.gob.mx/descargables/dependencias/obrasp/48%20Fracciones/28%20Obra/2021/Actualizaciones/1%20Ejecutoras%20Mayo%202021/comunicaciones/2020/A/IA/CUARTOS/C%20XOCHIATIPAN_opt.pdf" TargetMode="External"/><Relationship Id="rId1875" Type="http://schemas.openxmlformats.org/officeDocument/2006/relationships/hyperlink" Target="http://transparencia.hidalgo.gob.mx/descargables/dependencias/obrasp/48%20Fracciones/28%20Obra/actualizaciones/Ejecutoras%20Julio%202021/conservacion/2020/IA/a/Const%20Pav%20Asf%20Calle%20Ferrocarril_opt.pdf" TargetMode="External"/><Relationship Id="rId800" Type="http://schemas.openxmlformats.org/officeDocument/2006/relationships/hyperlink" Target="http://transparencia.hidalgo.gob.mx/descargables/dependencias/obrasp/48%20Fracciones/28%20Obra/2020/4to%20Trimestre/PAQ%203/CEDSPI/NOR-2020-LP-FAISE-SOPOT-CEDSPI-ACM-030/CONVOCATORIA%20No.%20016_opt.pdf" TargetMode="External"/><Relationship Id="rId1223" Type="http://schemas.openxmlformats.org/officeDocument/2006/relationships/hyperlink" Target="http://transparencia.hidalgo.gob.mx/descargables/dependencias/obrasp/48%20Fracciones/28%20Obra/2020/4to%20Trimestre/PAQ%203/FAFEF/NOR-2020-LP-FAFEF-SOPOT-MU-081/CONVOCATORIA%20No.%20022_opt.pdf" TargetMode="External"/><Relationship Id="rId1430" Type="http://schemas.openxmlformats.org/officeDocument/2006/relationships/hyperlink" Target="http://transparencia.hidalgo.gob.mx/descargables/dependencias/obrasp/48%20Fracciones/28%20Obra/2020/4to%20Trimestre/PAQ%204/NOR-2020-LP-FAFEF-SOPOT-MU-072/JA%20N137_opt.pdf" TargetMode="External"/><Relationship Id="rId1528" Type="http://schemas.openxmlformats.org/officeDocument/2006/relationships/hyperlink" Target="http://transparencia.hidalgo.gob.mx/descargables/dependencias/obrasp/48%20Fracciones/28%20Obra/2020/4to%20Trimestre/PAQ%204/1/NOR-2020-LP-FAFEF-SOPOT-MU-070/JA%20N135_opt.pdf" TargetMode="External"/><Relationship Id="rId1735" Type="http://schemas.openxmlformats.org/officeDocument/2006/relationships/hyperlink" Target="http://transparencia.hidalgo.gob.mx/descargables/dependencias/obrasp/48%20Fracciones/28%20Obra/2021/Actualizaciones/1%20Ejecutoras%20Mayo%202021/conservacion/2020/a/IA/Const%20pav%20hid%20calle%20Adolfo%20Lopez%20Mateos_opt.pdf" TargetMode="External"/><Relationship Id="rId1942" Type="http://schemas.openxmlformats.org/officeDocument/2006/relationships/hyperlink" Target="http://transparenciadocs.hidalgo.gob.mx/dependencias/obrasp/48fracciones/28%20Obras/2021/actualizaciones/21oct21/dgcce/2020/a/AER/Const%20Pav%20Hid%20Calle%20Venustiano%20Carranza_opt.pdf" TargetMode="External"/><Relationship Id="rId27" Type="http://schemas.openxmlformats.org/officeDocument/2006/relationships/hyperlink" Target="http://transparencia.hidalgo.gob.mx/descargables/dependencias/obrasp/48%20Fracciones/28%20Obra/2020/4to%20Trimestre/PAQ%201/NOR-2020-LP-FAFEF-SOPOT-MU-015/JA%20N87_opt.pdf" TargetMode="External"/><Relationship Id="rId1802" Type="http://schemas.openxmlformats.org/officeDocument/2006/relationships/hyperlink" Target="http://transparencia.hidalgo.gob.mx/descargables/dependencias/obrasp/48%20Fracciones/28%20Obra/actualizaciones/Ejecutoras%20Julio%202021/comunicaciones/AER/2020/LP/Zacatlan_opt.pdf" TargetMode="External"/><Relationship Id="rId176" Type="http://schemas.openxmlformats.org/officeDocument/2006/relationships/hyperlink" Target="http://transparencia.hidalgo.gob.mx/descargables/dependencias/obrasp/48%20Fracciones/28%20Obra/2020/4to%20Trimestre/PAQ%201/NOR-2020-LP-FAISE-SOPOT-CEDSPI-ACM-026/AP%20N73_opt.pdf" TargetMode="External"/><Relationship Id="rId383" Type="http://schemas.openxmlformats.org/officeDocument/2006/relationships/hyperlink" Target="http://innovacion-sopot.hidalgo.gob.mx/view/public/?controller=sopot_works&amp;view=works_2020" TargetMode="External"/><Relationship Id="rId590" Type="http://schemas.openxmlformats.org/officeDocument/2006/relationships/hyperlink" Target="http://innovacion-sopot.hidalgo.gob.mx/view/public/?controller=sopot_works&amp;view=works_2020" TargetMode="External"/><Relationship Id="rId2064" Type="http://schemas.openxmlformats.org/officeDocument/2006/relationships/hyperlink" Target="http://transparenciadocs.hidalgo.gob.mx/dependencias/obrasp/48fracciones/28%20Obras/2022/actualizaciones/comunicaciones/2020/LP/CIRCULAR%20068_opt.pdf" TargetMode="External"/><Relationship Id="rId243" Type="http://schemas.openxmlformats.org/officeDocument/2006/relationships/hyperlink" Target="http://transparencia.hidalgo.gob.mx/descargables/dependencias/obrasp/48%20Fracciones/28%20Obra/2020/4to%20Trimestre/PAQ%201/NOR-2020-LP-FGPAR-SOPOT-EP-012/JA%20N60_opt.pdf" TargetMode="External"/><Relationship Id="rId450" Type="http://schemas.openxmlformats.org/officeDocument/2006/relationships/hyperlink" Target="http://innovacion-sopot.hidalgo.gob.mx/view/public/?controller=sopot_works&amp;view=works_2020" TargetMode="External"/><Relationship Id="rId688" Type="http://schemas.openxmlformats.org/officeDocument/2006/relationships/hyperlink" Target="http://innovacion-sopot.hidalgo.gob.mx/view/public/?controller=sopot_works&amp;view=works_2020" TargetMode="External"/><Relationship Id="rId895" Type="http://schemas.openxmlformats.org/officeDocument/2006/relationships/hyperlink" Target="http://transparencia.hidalgo.gob.mx/descargables/dependencias/obrasp/48%20Fracciones/28%20Obra/2020/4to%20Trimestre/PAQ%203/SEDESO/NOR-2020-LP-FAISE-SOPOT-SEDESO-ACM-045/CONVOCATORIA%20No.%20024_opt.pdf" TargetMode="External"/><Relationship Id="rId1080" Type="http://schemas.openxmlformats.org/officeDocument/2006/relationships/hyperlink" Target="http://transparencia.hidalgo.gob.mx/descargables/dependencias/obrasp/48%20Fracciones/28%20Obra/2020/4to%20Trimestre/PAQ%203/FAFEF/NOR-2020-LP-FAFEF-SOPOT-MU-006/AP%20N78_opt.pdf" TargetMode="External"/><Relationship Id="rId2131" Type="http://schemas.openxmlformats.org/officeDocument/2006/relationships/hyperlink" Target="http://transparenciadocs.hidalgo.gob.mx/dependencias/obrasp/48fracciones/28%20Obras/2022/actualizaciones/19%20Mayo%202022/dgcce/2020/a/AF/Pav%20Acceso%20al%20Durazno.pdf" TargetMode="External"/><Relationship Id="rId103" Type="http://schemas.openxmlformats.org/officeDocument/2006/relationships/hyperlink" Target="http://transparencia.hidalgo.gob.mx/descargables/dependencias/obrasp/48%20Fracciones/28%20Obra/2020/4to%20Trimestre/PAQ%201/NOR-2020-LP-FAISE-SOPOT-CEDSPI-ACM-006/JA%20N48_opt.pdf" TargetMode="External"/><Relationship Id="rId310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48" Type="http://schemas.openxmlformats.org/officeDocument/2006/relationships/hyperlink" Target="http://innovacion-sopot.hidalgo.gob.mx/view/public/?controller=sopot_works&amp;view=works_2020" TargetMode="External"/><Relationship Id="rId755" Type="http://schemas.openxmlformats.org/officeDocument/2006/relationships/hyperlink" Target="http://innovacion-sopot.hidalgo.gob.mx/view/public/?controller=sopot_works&amp;view=works_2020" TargetMode="External"/><Relationship Id="rId962" Type="http://schemas.openxmlformats.org/officeDocument/2006/relationships/hyperlink" Target="http://transparencia.hidalgo.gob.mx/descargables/dependencias/obrasp/48%20Fracciones/28%20Obra/2020/4to%20Trimestre/PAQ%203/SEDESO/NOR-2020-LP-FAISE-SOPOT-SEDESO-ACM-059/AP%20N206_opt.pdf" TargetMode="External"/><Relationship Id="rId1178" Type="http://schemas.openxmlformats.org/officeDocument/2006/relationships/hyperlink" Target="http://transparencia.hidalgo.gob.mx/descargables/dependencias/obrasp/48%20Fracciones/28%20Obra/2020/4to%20Trimestre/PAQ%203/FAFEF/NOR-2020-LP-FAFEF-SOPOT-MU-066/CONTRATO%20ORIGINAL%20_opt.pdf" TargetMode="External"/><Relationship Id="rId1385" Type="http://schemas.openxmlformats.org/officeDocument/2006/relationships/hyperlink" Target="http://transparencia.hidalgo.gob.mx/descargables/dependencias/obrasp/48%20Fracciones/28%20Obra/2020/4to%20Trimestre/PAQ%203/FAFEF/NOR-2020-LP-FAFEF-SOPOT-MU-142/AP%20N256_opt.pdf" TargetMode="External"/><Relationship Id="rId1592" Type="http://schemas.openxmlformats.org/officeDocument/2006/relationships/hyperlink" Target="http://transparencia.hidalgo.gob.mx/descargables/dependencias/obrasp/48%20Fracciones/28%20Obra/2020/Actualizaciones/Comunicaciones/Febrero%202021/2020/665_2021_opt.pdf" TargetMode="External"/><Relationship Id="rId2229" Type="http://schemas.openxmlformats.org/officeDocument/2006/relationships/hyperlink" Target="http://transparenciadocs.hidalgo.gob.mx/dependencias/obrasp/48fracciones/28%20Obras/2023/actualizaciones/Ejecutoras%20Marzo%2023/dgcce/2020/a%20AF/Pav%20Asf%20e%20Hid%20las%20Partidas.pdf" TargetMode="External"/><Relationship Id="rId91" Type="http://schemas.openxmlformats.org/officeDocument/2006/relationships/hyperlink" Target="http://transparencia.hidalgo.gob.mx/descargables/dependencias/obrasp/48%20Fracciones/28%20Obra/2020/4to%20Trimestre/PAQ%201/NOR-2020-LP-FAISE-SOPOT-CEDSPI-ACM-002/JA%20N44_opt.pdf" TargetMode="External"/><Relationship Id="rId408" Type="http://schemas.openxmlformats.org/officeDocument/2006/relationships/hyperlink" Target="http://innovacion-sopot.hidalgo.gob.mx/view/public/?controller=sopot_works&amp;view=works_2020" TargetMode="External"/><Relationship Id="rId615" Type="http://schemas.openxmlformats.org/officeDocument/2006/relationships/hyperlink" Target="http://innovacion-sopot.hidalgo.gob.mx/view/public/?controller=sopot_works&amp;view=works_2020" TargetMode="External"/><Relationship Id="rId822" Type="http://schemas.openxmlformats.org/officeDocument/2006/relationships/hyperlink" Target="http://transparencia.hidalgo.gob.mx/descargables/dependencias/obrasp/48%20Fracciones/28%20Obra/2020/4to%20Trimestre/PAQ%203/EBINM/NOR-2020-LP-EBINM-SOPOT-AL-001/FA%20N115_opt.pdf" TargetMode="External"/><Relationship Id="rId1038" Type="http://schemas.openxmlformats.org/officeDocument/2006/relationships/hyperlink" Target="http://transparencia.hidalgo.gob.mx/descargables/dependencias/obrasp/48%20Fracciones/28%20Obra/2020/4to%20Trimestre/PAQ%203/SEDESO/NOR-2020-LP-FAISE-SOPOT-SEDESO-ACM-074/FA%20N221_opt.pdf" TargetMode="External"/><Relationship Id="rId1245" Type="http://schemas.openxmlformats.org/officeDocument/2006/relationships/hyperlink" Target="http://transparencia.hidalgo.gob.mx/descargables/dependencias/obrasp/48%20Fracciones/28%20Obra/2020/4to%20Trimestre/PAQ%203/FAFEF/NOR-2020-LP-FAFEF-SOPOT-MU-087/FA%20N156_opt.pdf" TargetMode="External"/><Relationship Id="rId1452" Type="http://schemas.openxmlformats.org/officeDocument/2006/relationships/hyperlink" Target="http://transparencia.hidalgo.gob.mx/descargables/dependencias/obrasp/48%20Fracciones/28%20Obra/2020/4to%20Trimestre/PAQ%204/NOR-2020-LP-FAFEF-SOPOT-MU-100/CONTRATO%20ORIGINAL_opt.pdf" TargetMode="External"/><Relationship Id="rId1897" Type="http://schemas.openxmlformats.org/officeDocument/2006/relationships/hyperlink" Target="http://transparencia.hidalgo.gob.mx/descargables/dependencias/obrasp/48%20Fracciones/28%20Obra/actualizaciones/Ejecutoras%20Julio%202021/conservacion/2020/AER/a/Const%20Muro%20de%20Cont%20Com%20Sabino%20Las%20Barrancas%20Acatlan_opt.pdf" TargetMode="External"/><Relationship Id="rId1105" Type="http://schemas.openxmlformats.org/officeDocument/2006/relationships/hyperlink" Target="http://transparencia.hidalgo.gob.mx/descargables/dependencias/obrasp/48%20Fracciones/28%20Obra/2020/4to%20Trimestre/PAQ%203/FAFEF/NOR-2020-LP-FAFEF-SOPOT-MU-038/CONTRATO%20ORIGINAL_opt.pdf" TargetMode="External"/><Relationship Id="rId1312" Type="http://schemas.openxmlformats.org/officeDocument/2006/relationships/hyperlink" Target="http://transparencia.hidalgo.gob.mx/descargables/dependencias/obrasp/48%20Fracciones/28%20Obra/2020/4to%20Trimestre/PAQ%203/FAFEF/NOR-2020-LP-FAFEF-SOPOT-MU-115/FA%20N229_opt.pdf" TargetMode="External"/><Relationship Id="rId1757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Fco%20Villa%202020c407_opt.pdf" TargetMode="External"/><Relationship Id="rId1964" Type="http://schemas.openxmlformats.org/officeDocument/2006/relationships/hyperlink" Target="http://transparenciadocs.hidalgo.gob.mx/dependencias/obrasp/48fracciones/28%20Obras/2021/actualizaciones/21oct21/dgcce/2020/a/AER/Pav%20Asf%20Calle%20Fco%20Villa_opt.pdf" TargetMode="External"/><Relationship Id="rId49" Type="http://schemas.openxmlformats.org/officeDocument/2006/relationships/hyperlink" Target="http://transparencia.hidalgo.gob.mx/descargables/dependencias/obrasp/48%20Fracciones/28%20Obra/2020/4to%20Trimestre/PAQ%201/NOR-2020-LP-FAFEF-SOPOT-MU-022/FA%20N94_opt.pdf" TargetMode="External"/><Relationship Id="rId1617" Type="http://schemas.openxmlformats.org/officeDocument/2006/relationships/hyperlink" Target="http://transparencia.hidalgo.gob.mx/descargables/dependencias/obrasp/48%20Fracciones/28%20Obra/2020/Actualizaciones/Comunicaciones/Marzo21/a%20AF/30_opt.pdf" TargetMode="External"/><Relationship Id="rId1824" Type="http://schemas.openxmlformats.org/officeDocument/2006/relationships/hyperlink" Target="http://transparencia.hidalgo.gob.mx/descargables/dependencias/obrasp/48%20Fracciones/28%20Obra/actualizaciones/Ejecutoras%20Julio%202021/infraestructura/2020/a/AER/CONSTR%20EMP%20AHOGADO%20PANHE%20TECOZAUTLA_opt.pdf" TargetMode="External"/><Relationship Id="rId198" Type="http://schemas.openxmlformats.org/officeDocument/2006/relationships/hyperlink" Target="http://transparencia.hidalgo.gob.mx/descargables/dependencias/obrasp/48%20Fracciones/28%20Obra/2020/4to%20Trimestre/PAQ%201/NOR-2020-LP-FAISE-SOPOT-CEDSPI-AP-005/CONTRATO%20ORIGINAL_opt.pdf" TargetMode="External"/><Relationship Id="rId2086" Type="http://schemas.openxmlformats.org/officeDocument/2006/relationships/hyperlink" Target="http://transparenciadocs.hidalgo.gob.mx/dependencias/obrasp/48fracciones/28%20Obras/2022/actualizaciones/conservacion/2020/a%20AER/Const%20CD%20Pacula_opt.pdf" TargetMode="External"/><Relationship Id="rId265" Type="http://schemas.openxmlformats.org/officeDocument/2006/relationships/hyperlink" Target="http://transparencia.hidalgo.gob.mx/descargables/dependencias/obrasp/48%20Fracciones/28%20Obra/2020/4to%20Trimestre/PAQ%201/convocatorias/CONVOCATORIA%20No.%20014%20N39-N42_opt.pdf" TargetMode="External"/><Relationship Id="rId472" Type="http://schemas.openxmlformats.org/officeDocument/2006/relationships/hyperlink" Target="http://innovacion-sopot.hidalgo.gob.mx/view/public/?controller=sopot_works&amp;view=works_2020" TargetMode="External"/><Relationship Id="rId2153" Type="http://schemas.openxmlformats.org/officeDocument/2006/relationships/hyperlink" Target="http://transparenciadocs.hidalgo.gob.mx/dependencias/obrasp/48fracciones/28%20Obras/2022/actualizaciones/10%20Nov%202022/dgc/2020/a/AF%20CUARTO%20HUEHUETLA.pdf" TargetMode="External"/><Relationship Id="rId125" Type="http://schemas.openxmlformats.org/officeDocument/2006/relationships/hyperlink" Target="http://transparencia.hidalgo.gob.mx/descargables/dependencias/obrasp/48%20Fracciones/28%20Obra/2020/4to%20Trimestre/PAQ%201/NOR-2020-LP-FAISE-SOPOT-CEDSPI-ACM-012/FA%20N54_opt.pdf" TargetMode="External"/><Relationship Id="rId332" Type="http://schemas.openxmlformats.org/officeDocument/2006/relationships/hyperlink" Target="http://innovacion-sopot.hidalgo.gob.mx/view/public/?controller=sopot_works&amp;view=works_2020" TargetMode="External"/><Relationship Id="rId777" Type="http://schemas.openxmlformats.org/officeDocument/2006/relationships/hyperlink" Target="http://innovacion-sopot.hidalgo.gob.mx/view/public/?controller=sopot_works&amp;view=works_2020" TargetMode="External"/><Relationship Id="rId984" Type="http://schemas.openxmlformats.org/officeDocument/2006/relationships/hyperlink" Target="http://transparencia.hidalgo.gob.mx/descargables/dependencias/obrasp/48%20Fracciones/28%20Obra/2020/4to%20Trimestre/PAQ%203/SEDESO/NOR-2020-LP-FAISE-SOPOT-SEDESO-ACM-063/CONTRATO%20ORIGINAL_opt.pdf" TargetMode="External"/><Relationship Id="rId2013" Type="http://schemas.openxmlformats.org/officeDocument/2006/relationships/hyperlink" Target="http://transparenciadocs.hidalgo.gob.mx/dependencias/obrasp/48fracciones/28%20Obras/2021/actualizaciones/21oct21/dgc/2020/LP/AER%20BANOS%20SAN%20FELIPE_opt.pdf" TargetMode="External"/><Relationship Id="rId2220" Type="http://schemas.openxmlformats.org/officeDocument/2006/relationships/hyperlink" Target="http://transparenciadocs.hidalgo.gob.mx/dependencias/obrasp/48fracciones/28%20Obras/2023/actualizaciones/Ejecutoras%20Marzo%2023/dgcce/2020/a%20AF/Cuartos%20Dorm%20Huichapan.pdf" TargetMode="External"/><Relationship Id="rId637" Type="http://schemas.openxmlformats.org/officeDocument/2006/relationships/hyperlink" Target="http://innovacion-sopot.hidalgo.gob.mx/view/public/?controller=sopot_works&amp;view=works_2020" TargetMode="External"/><Relationship Id="rId844" Type="http://schemas.openxmlformats.org/officeDocument/2006/relationships/hyperlink" Target="http://transparencia.hidalgo.gob.mx/descargables/dependencias/obrasp/48%20Fracciones/28%20Obra/2020/4to%20Trimestre/PAQ%203/SEDESO/NOR-2020-LP-FAISE-SOPOT-SEDESO-ACM-034/CONTRATO%20ORIGINAL_opt.pdf" TargetMode="External"/><Relationship Id="rId1267" Type="http://schemas.openxmlformats.org/officeDocument/2006/relationships/hyperlink" Target="http://transparencia.hidalgo.gob.mx/descargables/dependencias/obrasp/48%20Fracciones/28%20Obra/2020/4to%20Trimestre/PAQ%203/FAFEF/NOR-2020-LP-FAFEF-SOPOT-MU-096/AP%20N166_opt.pdf" TargetMode="External"/><Relationship Id="rId1474" Type="http://schemas.openxmlformats.org/officeDocument/2006/relationships/hyperlink" Target="http://transparencia.hidalgo.gob.mx/descargables/dependencias/obrasp/48%20Fracciones/28%20Obra/2020/4to%20Trimestre/PAQ%204/NOR-2020-LP-FAFEF-SOPOT-MU-136/JA%20N250_opt.pdf" TargetMode="External"/><Relationship Id="rId1681" Type="http://schemas.openxmlformats.org/officeDocument/2006/relationships/hyperlink" Target="http://transparencia.hidalgo.gob.mx/descargables/dependencias/obrasp/48%20Fracciones/28%20Obra/2021/Actualizaciones/1%20Ejecutoras%20Mayo%202021/infraestructura/2020/A/AF/PAV%20HIDR%20EN%20CAMINO%20A%20CIENEGA%20LARGA%20EPAZOYUCAN_opt.pdf" TargetMode="External"/><Relationship Id="rId704" Type="http://schemas.openxmlformats.org/officeDocument/2006/relationships/hyperlink" Target="http://innovacion-sopot.hidalgo.gob.mx/view/public/?controller=sopot_works&amp;view=works_2020" TargetMode="External"/><Relationship Id="rId911" Type="http://schemas.openxmlformats.org/officeDocument/2006/relationships/hyperlink" Target="http://transparencia.hidalgo.gob.mx/descargables/dependencias/obrasp/48%20Fracciones/28%20Obra/2020/4to%20Trimestre/PAQ%203/SEDESO/NOR-2020-LP-FAISE-SOPOT-SEDESO-ACM-048/JA%20N195_opt.pdf" TargetMode="External"/><Relationship Id="rId1127" Type="http://schemas.openxmlformats.org/officeDocument/2006/relationships/hyperlink" Target="http://transparencia.hidalgo.gob.mx/descargables/dependencias/obrasp/48%20Fracciones/28%20Obra/2020/4to%20Trimestre/PAQ%203/FAFEF/NOR-2020-LP-FAFEF-SOPOT-MU-053/FA%20N118_opt.pdf" TargetMode="External"/><Relationship Id="rId1334" Type="http://schemas.openxmlformats.org/officeDocument/2006/relationships/hyperlink" Target="http://transparencia.hidalgo.gob.mx/descargables/dependencias/obrasp/48%20Fracciones/28%20Obra/2020/4to%20Trimestre/PAQ%203/FAFEF/NOR-2020-LP-FAFEF-SOPOT-MU-125/CONVOCATORIA%20No.%20025_opt.pdf" TargetMode="External"/><Relationship Id="rId1541" Type="http://schemas.openxmlformats.org/officeDocument/2006/relationships/hyperlink" Target="http://transparencia.hidalgo.gob.mx/descargables/dependencias/obrasp/48%20Fracciones/28%20Obra/2020/4to%20Trimestre/PAQ%204/1/NOR-2020-LP-FAFEF-SOPOT-MU-092/CONTRATO%20ORIGINAL_opt.pdf" TargetMode="External"/><Relationship Id="rId1779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Emiliano%20Zapata%20presas%202020c511_opt.pdf" TargetMode="External"/><Relationship Id="rId1986" Type="http://schemas.openxmlformats.org/officeDocument/2006/relationships/hyperlink" Target="http://transparenciadocs.hidalgo.gob.mx/dependencias/obrasp/48fracciones/28%20Obras/2021/actualizaciones/21oct21/dgcce/2020/a/IA/Rehab%20Pav%20Asf%20Calle%20Vicente%20Gro_opt.pdf" TargetMode="External"/><Relationship Id="rId40" Type="http://schemas.openxmlformats.org/officeDocument/2006/relationships/hyperlink" Target="http://transparencia.hidalgo.gob.mx/descargables/dependencias/obrasp/48%20Fracciones/28%20Obra/2020/4to%20Trimestre/PAQ%201/NOR-2020-LP-FAFEF-SOPOT-MU-020/AP%20N92_opt.pdf" TargetMode="External"/><Relationship Id="rId1401" Type="http://schemas.openxmlformats.org/officeDocument/2006/relationships/hyperlink" Target="http://transparencia.hidalgo.gob.mx/descargables/dependencias/obrasp/48%20Fracciones/28%20Obra/2020/4to%20Trimestre/PAQ%203/FAFEF/NOR-2020-LP-FAFEF-SOPOT-MU-148/FA%20N261_opt.pdf" TargetMode="External"/><Relationship Id="rId1639" Type="http://schemas.openxmlformats.org/officeDocument/2006/relationships/hyperlink" Target="http://transparencia.hidalgo.gob.mx/descargables/dependencias/obrasp/48%20Fracciones/28%20Obra/2020/Actualizaciones/Comunicaciones/Marzo21/a%20AF/57_opt.pdf" TargetMode="External"/><Relationship Id="rId1846" Type="http://schemas.openxmlformats.org/officeDocument/2006/relationships/hyperlink" Target="http://transparencia.hidalgo.gob.mx/descargables/dependencias/obrasp/48%20Fracciones/28%20Obra/actualizaciones/Ejecutoras%20Julio%202021/infraestructura/2020/a/AER/PAV%20HIDR%20DREN%20SAN%20CALLE%20ILUSION%20TLANCHINOL_opt.pdf" TargetMode="External"/><Relationship Id="rId1706" Type="http://schemas.openxmlformats.org/officeDocument/2006/relationships/hyperlink" Target="http://transparencia.hidalgo.gob.mx/descargables/dependencias/obrasp/48%20Fracciones/28%20Obra/2021/Actualizaciones/1%20Ejecutoras%20Mayo%202021/infraestructura/2020/A/IA/CONSTR%20PAV%20HIDR%20Y%20DRENAJE%20SAN%20CALLE%20JOAQUIN%20MEDINA%20TLANCHINOL_opt.pdf" TargetMode="External"/><Relationship Id="rId1913" Type="http://schemas.openxmlformats.org/officeDocument/2006/relationships/hyperlink" Target="http://transparencia.hidalgo.gob.mx/descargables/dependencias/obrasp/48%20Fracciones/28%20Obra/actualizaciones/Ejecutoras%20Julio%202021/conservacion/2020/IA/a/Ctos%20Dorm%20Jacala_opt.pdf" TargetMode="External"/><Relationship Id="rId287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494" Type="http://schemas.openxmlformats.org/officeDocument/2006/relationships/hyperlink" Target="http://transparencia.hidalgo.gob.mx/descargables/dependencias/obrasp/48%20Fracciones/28%20Obra/2020/4to%20Trimestre/PAQ%201/NOR-2020-LP-FAISE-SOPOT-CEDSPI-ACM-003/FA%20N45_opt.pdf" TargetMode="External"/><Relationship Id="rId2175" Type="http://schemas.openxmlformats.org/officeDocument/2006/relationships/hyperlink" Target="http://transparenciadocs.hidalgo.gob.mx/dependencias/obrasp/48fracciones/28%20Obras/2022/actualizaciones/10%20Nov%202022/dgcce/2020/a/AF/Pav%20Hid%20Calera%20Acatlan.pdf" TargetMode="External"/><Relationship Id="rId147" Type="http://schemas.openxmlformats.org/officeDocument/2006/relationships/hyperlink" Target="http://transparencia.hidalgo.gob.mx/descargables/dependencias/obrasp/48%20Fracciones/28%20Obra/2020/4to%20Trimestre/PAQ%201/NOR-2020-LP-FAISE-SOPOT-CEDSPI-ACM-019/JA%20N66_opt.pdf" TargetMode="External"/><Relationship Id="rId354" Type="http://schemas.openxmlformats.org/officeDocument/2006/relationships/hyperlink" Target="http://innovacion-sopot.hidalgo.gob.mx/view/public/?controller=sopot_works&amp;view=works_2020" TargetMode="External"/><Relationship Id="rId799" Type="http://schemas.openxmlformats.org/officeDocument/2006/relationships/hyperlink" Target="http://transparencia.hidalgo.gob.mx/descargables/dependencias/obrasp/48%20Fracciones/28%20Obra/2020/4to%20Trimestre/PAQ%202/FAISE/NOR-2020-LP-FAISE-SOPOT-CE-015/CONTRATO%20ORIGINAL_opt.pdf" TargetMode="External"/><Relationship Id="rId1191" Type="http://schemas.openxmlformats.org/officeDocument/2006/relationships/hyperlink" Target="http://transparencia.hidalgo.gob.mx/descargables/dependencias/obrasp/48%20Fracciones/28%20Obra/2020/4to%20Trimestre/PAQ%203/FAFEF/NOR-2020-LP-FAFEF-SOPOT-MU-069/AP%20N134_opt.pdf" TargetMode="External"/><Relationship Id="rId2035" Type="http://schemas.openxmlformats.org/officeDocument/2006/relationships/hyperlink" Target="http://transparenciadocs.hidalgo.gob.mx/dependencias/obrasp/48fracciones/28%20Obras/2021/actualizaciones/21oct21/dgc/2020/LP/AER%20CUARTOS%20TEPEHUACAN_opt.pdf" TargetMode="External"/><Relationship Id="rId561" Type="http://schemas.openxmlformats.org/officeDocument/2006/relationships/hyperlink" Target="http://innovacion-sopot.hidalgo.gob.mx/view/public/?controller=sopot_works&amp;view=works_2020" TargetMode="External"/><Relationship Id="rId659" Type="http://schemas.openxmlformats.org/officeDocument/2006/relationships/hyperlink" Target="http://innovacion-sopot.hidalgo.gob.mx/view/public/?controller=sopot_works&amp;view=works_2020" TargetMode="External"/><Relationship Id="rId866" Type="http://schemas.openxmlformats.org/officeDocument/2006/relationships/hyperlink" Target="http://transparencia.hidalgo.gob.mx/descargables/dependencias/obrasp/48%20Fracciones/28%20Obra/2020/4to%20Trimestre/PAQ%203/SEDESO/NOR-2020-LP-FAISE-SOPOT-SEDESO-ACM-039/JA%20N186_opt.pdf" TargetMode="External"/><Relationship Id="rId1289" Type="http://schemas.openxmlformats.org/officeDocument/2006/relationships/hyperlink" Target="http://transparencia.hidalgo.gob.mx/descargables/dependencias/obrasp/48%20Fracciones/28%20Obra/2020/4to%20Trimestre/PAQ%203/FAFEF/NOR-2020-LP-FAFEF-SOPOT-MU-103/CONTRATO%20ORIGINAL_opt.pdf" TargetMode="External"/><Relationship Id="rId1496" Type="http://schemas.openxmlformats.org/officeDocument/2006/relationships/hyperlink" Target="http://transparencia.hidalgo.gob.mx/descargables/dependencias/obrasp/48%20Fracciones/28%20Obra/2020/4to%20Trimestre/PAQ%204/NOR-2020-LP-FAFEF-SOPOT-MU-153/FA%20N266_opt.pdf" TargetMode="External"/><Relationship Id="rId2242" Type="http://schemas.openxmlformats.org/officeDocument/2006/relationships/hyperlink" Target="http://transparenciadocs.hidalgo.gob.mx/dependencias/obrasp/48fracciones/28%20Obras/2023/actualizaciones/Ejecutoras%20Marzo%2023/dgcce/2020/a%20AF/Pav%20Hid%20Drenaje%20Calle%20Presas.pdf" TargetMode="External"/><Relationship Id="rId214" Type="http://schemas.openxmlformats.org/officeDocument/2006/relationships/hyperlink" Target="http://transparencia.hidalgo.gob.mx/descargables/dependencias/obrasp/48%20Fracciones/28%20Obra/2020/4to%20Trimestre/PAQ%201/NOR-2020-LP-FAISE-SOPOT-MU-013/CONTRATO%20ORIGINAL_opt.pdf" TargetMode="External"/><Relationship Id="rId421" Type="http://schemas.openxmlformats.org/officeDocument/2006/relationships/hyperlink" Target="http://innovacion-sopot.hidalgo.gob.mx/view/public/?controller=sopot_works&amp;view=works_2020" TargetMode="External"/><Relationship Id="rId519" Type="http://schemas.openxmlformats.org/officeDocument/2006/relationships/hyperlink" Target="http://innovacion-sopot.hidalgo.gob.mx/view/public/?controller=sopot_works&amp;view=works_2020" TargetMode="External"/><Relationship Id="rId1051" Type="http://schemas.openxmlformats.org/officeDocument/2006/relationships/hyperlink" Target="http://transparencia.hidalgo.gob.mx/descargables/dependencias/obrasp/48%20Fracciones/28%20Obra/2020/4to%20Trimestre/PAQ%203/SEDESO/NOR-2020-LP-FAISE-SOPOT-SEDESO-ACM-077/JA%20N224_opt.pdf" TargetMode="External"/><Relationship Id="rId1149" Type="http://schemas.openxmlformats.org/officeDocument/2006/relationships/hyperlink" Target="http://transparencia.hidalgo.gob.mx/descargables/dependencias/obrasp/48%20Fracciones/28%20Obra/2020/4to%20Trimestre/PAQ%203/FAFEF/NOR-2020-LP-FAFEF-SOPOT-MU-058/JA%20N123_opt.pdf" TargetMode="External"/><Relationship Id="rId1356" Type="http://schemas.openxmlformats.org/officeDocument/2006/relationships/hyperlink" Target="http://transparencia.hidalgo.gob.mx/descargables/dependencias/obrasp/48%20Fracciones/28%20Obra/2020/4to%20Trimestre/PAQ%203/FAFEF/NOR-2020-LP-FAFEF-SOPOT-MU-129/FA%20N243_opt.pdf" TargetMode="External"/><Relationship Id="rId2102" Type="http://schemas.openxmlformats.org/officeDocument/2006/relationships/hyperlink" Target="http://transparenciadocs.hidalgo.gob.mx/dependencias/obrasp/48fracciones/28%20Obras/2022/actualizaciones/conservacion/2020/a%20AER/Rehab%20Acc%20Llano%20a%20Huixca%202et_opt.pdf" TargetMode="External"/><Relationship Id="rId726" Type="http://schemas.openxmlformats.org/officeDocument/2006/relationships/hyperlink" Target="http://innovacion-sopot.hidalgo.gob.mx/view/public/?controller=sopot_works&amp;view=works_2020" TargetMode="External"/><Relationship Id="rId933" Type="http://schemas.openxmlformats.org/officeDocument/2006/relationships/hyperlink" Target="http://transparencia.hidalgo.gob.mx/descargables/dependencias/obrasp/48%20Fracciones/28%20Obra/2020/4to%20Trimestre/PAQ%203/SEDESO/NOR-2020-LP-FAISE-SOPOT-SEDESO-ACM-053/FA%20N200_opt.pdf" TargetMode="External"/><Relationship Id="rId1009" Type="http://schemas.openxmlformats.org/officeDocument/2006/relationships/hyperlink" Target="http://transparencia.hidalgo.gob.mx/descargables/dependencias/obrasp/48%20Fracciones/28%20Obra/2020/4to%20Trimestre/PAQ%203/SEDESO/NOR-2020-LP-FAISE-SOPOT-SEDESO-ACM-068/CONTRATO%20ORIGINAL_opt.pdf" TargetMode="External"/><Relationship Id="rId1563" Type="http://schemas.openxmlformats.org/officeDocument/2006/relationships/hyperlink" Target="http://transparencia.hidalgo.gob.mx/descargables/dependencias/obrasp/48%20Fracciones/28%20Obra/2020/4to%20Trimestre/PAQ%204/1/NOR-2020-LP-FAFEF-SOPOT-MU-131/CONTRATO%20ORIGINAL_opt.pdf" TargetMode="External"/><Relationship Id="rId1770" Type="http://schemas.openxmlformats.org/officeDocument/2006/relationships/hyperlink" Target="http://transparencia.hidalgo.gob.mx/descargables/dependencias/obrasp/48%20Fracciones/28%20Obra/2021/Actualizaciones/1%20Ejecutoras%20Mayo%202021/conservacion/2020/a/IA/Const%20muro%20cont%20com%20del%20Sabino%20carr%20ipal%20Barrancas%20Acatlan_opt.pdf" TargetMode="External"/><Relationship Id="rId1868" Type="http://schemas.openxmlformats.org/officeDocument/2006/relationships/hyperlink" Target="http://transparencia.hidalgo.gob.mx/descargables/dependencias/obrasp/48%20Fracciones/28%20Obra/actualizaciones/Ejecutoras%20Julio%202021/conservacion/2020/AER/a/Pav%20Asf%202a%20Et%20Ignacio%20Zaragoza_opt.pdf" TargetMode="External"/><Relationship Id="rId62" Type="http://schemas.openxmlformats.org/officeDocument/2006/relationships/hyperlink" Target="http://transparencia.hidalgo.gob.mx/descargables/dependencias/obrasp/48%20Fracciones/28%20Obra/2020/4to%20Trimestre/PAQ%201/NOR-2020-LP-FAFEF-SOPOT-MU-026/CONTRATO%20ORIGINAL_opt.pdf" TargetMode="External"/><Relationship Id="rId1216" Type="http://schemas.openxmlformats.org/officeDocument/2006/relationships/hyperlink" Target="http://transparencia.hidalgo.gob.mx/descargables/dependencias/obrasp/48%20Fracciones/28%20Obra/2020/4to%20Trimestre/PAQ%203/FAFEF/NOR-2020-LP-FAFEF-SOPOT-MU-078/AP%20N145_opt.pdf" TargetMode="External"/><Relationship Id="rId1423" Type="http://schemas.openxmlformats.org/officeDocument/2006/relationships/hyperlink" Target="http://transparencia.hidalgo.gob.mx/descargables/dependencias/obrasp/48%20Fracciones/28%20Obra/2020/4to%20Trimestre/PAQ%203/FAFEF/NOR-2020-LP-FAFEF-SOPOT-MU-160/CONTRATO%20ORIGINAL_opt.pdf" TargetMode="External"/><Relationship Id="rId1630" Type="http://schemas.openxmlformats.org/officeDocument/2006/relationships/hyperlink" Target="http://transparencia.hidalgo.gob.mx/descargables/dependencias/obrasp/48%20Fracciones/28%20Obra/2020/Actualizaciones/Comunicaciones/Marzo21/a%20AF/45_opt.pdf" TargetMode="External"/><Relationship Id="rId1728" Type="http://schemas.openxmlformats.org/officeDocument/2006/relationships/hyperlink" Target="http://transparencia.hidalgo.gob.mx/descargables/dependencias/obrasp/48%20Fracciones/28%20Obra/2021/Actualizaciones/1%20Ejecutoras%20Mayo%202021/conservacion/2020/a/IA/Const%20Sanit%20Bio%20Agua%20Blanca_opt.pdf" TargetMode="External"/><Relationship Id="rId1935" Type="http://schemas.openxmlformats.org/officeDocument/2006/relationships/hyperlink" Target="http://transparencia.hidalgo.gob.mx/descargables/dependencias/obrasp/48%20Fracciones/28%20Obra/actualizaciones/Ejecutoras%20Julio%202021/conservacion/2020/AER/a/Pav%20Hid%20Calle%20la%20Loma_opt.pdf" TargetMode="External"/><Relationship Id="rId2197" Type="http://schemas.openxmlformats.org/officeDocument/2006/relationships/hyperlink" Target="http://transparenciadocs.hidalgo.gob.mx/dependencias/obrasp/48fracciones/28%20Obras/2022/actualizaciones/10%20Nov%202022/dgcce/2020/a/AF/Pav%20Av%20Ignacio%20Zaragoza%20Sur.pdf" TargetMode="External"/><Relationship Id="rId169" Type="http://schemas.openxmlformats.org/officeDocument/2006/relationships/hyperlink" Target="http://transparencia.hidalgo.gob.mx/descargables/dependencias/obrasp/48%20Fracciones/28%20Obra/2020/4to%20Trimestre/PAQ%201/NOR-2020-LP-FAISE-SOPOT-CEDSPI-ACM-024/FA%20N71_opt.pdf" TargetMode="External"/><Relationship Id="rId376" Type="http://schemas.openxmlformats.org/officeDocument/2006/relationships/hyperlink" Target="http://innovacion-sopot.hidalgo.gob.mx/view/public/?controller=sopot_works&amp;view=works_2020" TargetMode="External"/><Relationship Id="rId583" Type="http://schemas.openxmlformats.org/officeDocument/2006/relationships/hyperlink" Target="http://innovacion-sopot.hidalgo.gob.mx/view/public/?controller=sopot_works&amp;view=works_2020" TargetMode="External"/><Relationship Id="rId790" Type="http://schemas.openxmlformats.org/officeDocument/2006/relationships/hyperlink" Target="http://innovacion-sopot.hidalgo.gob.mx/view/public/?controller=sopot_works&amp;view=works_2020" TargetMode="External"/><Relationship Id="rId2057" Type="http://schemas.openxmlformats.org/officeDocument/2006/relationships/hyperlink" Target="http://transparenciadocs.hidalgo.gob.mx/dependencias/obrasp/48fracciones/28%20Obras/2022/actualizaciones/comunicaciones/2020/LP/AER%2036%20Cuartos%20Huazalingo_opt.pdf" TargetMode="External"/><Relationship Id="rId4" Type="http://schemas.openxmlformats.org/officeDocument/2006/relationships/hyperlink" Target="http://transparencia.hidalgo.gob.mx/descargables/dependencias/obrasp/48%20Fracciones/28%20Obra/2020/4to%20Trimestre/PAQ%201/NOR-2020-LP-FAFEF-SOPOT-CE-013/CONTRATO%20ORIGINAL_opt.pdf" TargetMode="External"/><Relationship Id="rId236" Type="http://schemas.openxmlformats.org/officeDocument/2006/relationships/hyperlink" Target="http://transparencia.hidalgo.gob.mx/descargables/dependencias/obrasp/48%20Fracciones/28%20Obra/2020/4to%20Trimestre/PAQ%201/NOR-2020-LP-FASPH-SOPOT-SSP-SP-002/AP%20N59_opt.pdf" TargetMode="External"/><Relationship Id="rId443" Type="http://schemas.openxmlformats.org/officeDocument/2006/relationships/hyperlink" Target="http://innovacion-sopot.hidalgo.gob.mx/view/public/?controller=sopot_works&amp;view=works_2020" TargetMode="External"/><Relationship Id="rId650" Type="http://schemas.openxmlformats.org/officeDocument/2006/relationships/hyperlink" Target="http://innovacion-sopot.hidalgo.gob.mx/view/public/?controller=sopot_works&amp;view=works_2020" TargetMode="External"/><Relationship Id="rId888" Type="http://schemas.openxmlformats.org/officeDocument/2006/relationships/hyperlink" Target="http://transparencia.hidalgo.gob.mx/descargables/dependencias/obrasp/48%20Fracciones/28%20Obra/2020/4to%20Trimestre/PAQ%203/SEDESO/NOR-2020-LP-FAISE-SOPOT-SEDESO-ACM-043/FA%20N190_opt.pdf" TargetMode="External"/><Relationship Id="rId1073" Type="http://schemas.openxmlformats.org/officeDocument/2006/relationships/hyperlink" Target="http://transparencia.hidalgo.gob.mx/descargables/dependencias/obrasp/48%20Fracciones/28%20Obra/2020/4to%20Trimestre/PAQ%203/FAFEF/NOR-2020-LP-FAFEF-SOPOT-EI-001/FA%20N160_opt.pdf" TargetMode="External"/><Relationship Id="rId1280" Type="http://schemas.openxmlformats.org/officeDocument/2006/relationships/hyperlink" Target="http://transparencia.hidalgo.gob.mx/descargables/dependencias/obrasp/48%20Fracciones/28%20Obra/2020/4to%20Trimestre/PAQ%203/FAFEF/NOR-2020-LP-FAFEF-SOPOT-MU-102/CONVOCATORIA%20No.%20023_opt.pdf" TargetMode="External"/><Relationship Id="rId2124" Type="http://schemas.openxmlformats.org/officeDocument/2006/relationships/hyperlink" Target="http://transparenciadocs.hidalgo.gob.mx/dependencias/obrasp/48fracciones/28%20Obras/2022/actualizaciones/19%20Mayo%202022/dgcce/2020/a/AF/Const%20Muro%20Pav%20Rey%20Moctezuma.pdf" TargetMode="External"/><Relationship Id="rId303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748" Type="http://schemas.openxmlformats.org/officeDocument/2006/relationships/hyperlink" Target="http://innovacion-sopot.hidalgo.gob.mx/view/public/?controller=sopot_works&amp;view=works_2020" TargetMode="External"/><Relationship Id="rId955" Type="http://schemas.openxmlformats.org/officeDocument/2006/relationships/hyperlink" Target="http://transparencia.hidalgo.gob.mx/descargables/dependencias/obrasp/48%20Fracciones/28%20Obra/2020/4to%20Trimestre/PAQ%203/SEDESO/NOR-2020-LP-FAISE-SOPOT-SEDESO-ACM-058/CONVOCATORIA%20No.%20024_opt.pdf" TargetMode="External"/><Relationship Id="rId1140" Type="http://schemas.openxmlformats.org/officeDocument/2006/relationships/hyperlink" Target="http://transparencia.hidalgo.gob.mx/descargables/dependencias/obrasp/48%20Fracciones/28%20Obra/2020/4to%20Trimestre/PAQ%203/FAFEF/NOR-2020-LP-FAFEF-SOPOT-MU-056/JA%20N121_opt.pdf" TargetMode="External"/><Relationship Id="rId1378" Type="http://schemas.openxmlformats.org/officeDocument/2006/relationships/hyperlink" Target="http://transparencia.hidalgo.gob.mx/descargables/dependencias/obrasp/48%20Fracciones/28%20Obra/2020/4to%20Trimestre/PAQ%203/FAFEF/NOR-2020-LP-FAFEF-SOPOT-MU-141/CONVOCATORIA%20No.%20025_opt.pdf" TargetMode="External"/><Relationship Id="rId1585" Type="http://schemas.openxmlformats.org/officeDocument/2006/relationships/hyperlink" Target="http://transparencia.hidalgo.gob.mx/descargables/dependencias/obrasp/48%20Fracciones/28%20Obra/2020/4to%20Trimestre/PAQ%205/NOR-2020-LP-FAFEF-SOPOT-MU-156/AP%20N269_opt.pdf" TargetMode="External"/><Relationship Id="rId1792" Type="http://schemas.openxmlformats.org/officeDocument/2006/relationships/hyperlink" Target="http://transparencia.hidalgo.gob.mx/descargables/dependencias/obrasp/48%20Fracciones/28%20Obra/2021/Actualizaciones/1%20Ejecutoras%20Mayo%202021/conservacion/2020/a/AER/Const%20Pav%20Asf%20Calle%20Gpe%20Victoria%201demarcac%20bondho%202020c587_opt.pdf" TargetMode="External"/><Relationship Id="rId84" Type="http://schemas.openxmlformats.org/officeDocument/2006/relationships/hyperlink" Target="http://transparencia.hidalgo.gob.mx/descargables/dependencias/obrasp/48%20Fracciones/28%20Obra/2020/4to%20Trimestre/PAQ%201/NOR-2020-LP-FAISE-SOPOT-CE-015/JA%20N41_opt.pdf" TargetMode="External"/><Relationship Id="rId510" Type="http://schemas.openxmlformats.org/officeDocument/2006/relationships/hyperlink" Target="http://innovacion-sopot.hidalgo.gob.mx/view/public/?controller=sopot_works&amp;view=works_2020" TargetMode="External"/><Relationship Id="rId608" Type="http://schemas.openxmlformats.org/officeDocument/2006/relationships/hyperlink" Target="http://innovacion-sopot.hidalgo.gob.mx/view/public/?controller=sopot_works&amp;view=works_2020" TargetMode="External"/><Relationship Id="rId815" Type="http://schemas.openxmlformats.org/officeDocument/2006/relationships/hyperlink" Target="http://transparencia.hidalgo.gob.mx/descargables/dependencias/obrasp/48%20Fracciones/28%20Obra/2020/4to%20Trimestre/PAQ%203/DIF/NOR-2020-LP-FODIF-SOPOT-DIF-CS-001/CONVOCATORIA%20No.%20017_opt.pdf" TargetMode="External"/><Relationship Id="rId1238" Type="http://schemas.openxmlformats.org/officeDocument/2006/relationships/hyperlink" Target="http://transparencia.hidalgo.gob.mx/descargables/dependencias/obrasp/48%20Fracciones/28%20Obra/2020/4to%20Trimestre/PAQ%203/FAFEF/NOR-2020-LP-FAFEF-SOPOT-MU-084/JA%20N153_opt.pdf" TargetMode="External"/><Relationship Id="rId1445" Type="http://schemas.openxmlformats.org/officeDocument/2006/relationships/hyperlink" Target="http://transparencia.hidalgo.gob.mx/descargables/dependencias/obrasp/48%20Fracciones/28%20Obra/2020/4to%20Trimestre/PAQ%204/NOR-2020-LP-FAFEF-SOPOT-MU-095/AP%20N165_opt.pdf" TargetMode="External"/><Relationship Id="rId1652" Type="http://schemas.openxmlformats.org/officeDocument/2006/relationships/hyperlink" Target="http://transparencia.hidalgo.gob.mx/descargables/dependencias/obrasp/48%20Fracciones/28%20Obra/2021/Actualizaciones/1%20Ejecutoras%20Mayo%202021/comunicaciones/2020/A/IA/SANITARIOS/B%20YAHUALICA1_opt.pdf" TargetMode="External"/><Relationship Id="rId1000" Type="http://schemas.openxmlformats.org/officeDocument/2006/relationships/hyperlink" Target="http://transparencia.hidalgo.gob.mx/descargables/dependencias/obrasp/48%20Fracciones/28%20Obra/2020/4to%20Trimestre/PAQ%203/SEDESO/NOR-2020-LP-FAISE-SOPOT-SEDESO-ACM-067/CONVOCATORIA%20No.%20024_opt.pdf" TargetMode="External"/><Relationship Id="rId1305" Type="http://schemas.openxmlformats.org/officeDocument/2006/relationships/hyperlink" Target="http://transparencia.hidalgo.gob.mx/descargables/dependencias/obrasp/48%20Fracciones/28%20Obra/2020/4to%20Trimestre/PAQ%203/FAFEF/NOR-2020-LP-FAFEF-SOPOT-MU-114/JA%20N228_opt.pdf" TargetMode="External"/><Relationship Id="rId1957" Type="http://schemas.openxmlformats.org/officeDocument/2006/relationships/hyperlink" Target="http://transparenciadocs.hidalgo.gob.mx/dependencias/obrasp/48fracciones/28%20Obras/2021/actualizaciones/21oct21/dgcce/2020/a/IA/Pav%20Hid%20Calle%20Fco%20Villa_opt.pdf" TargetMode="External"/><Relationship Id="rId1512" Type="http://schemas.openxmlformats.org/officeDocument/2006/relationships/hyperlink" Target="http://transparencia.hidalgo.gob.mx/descargables/dependencias/obrasp/48%20Fracciones/28%20Obra/2020/4to%20Trimestre/PAQ%204/NOR-2020-LP-FAFEF-SOPOT-MU-165/CONTRATO%20ORIGINAL_opt.pdf" TargetMode="External"/><Relationship Id="rId1817" Type="http://schemas.openxmlformats.org/officeDocument/2006/relationships/hyperlink" Target="http://transparencia.hidalgo.gob.mx/descargables/dependencias/obrasp/48%20Fracciones/28%20Obra/actualizaciones/Ejecutoras%20Julio%202021/infraestructura/2020/a/AER/PAV%20HIDR%20CALLE%20SAN%20MIGUEL%20NOPALAPA%20EPAZOYUCAN%20_opt.pdf" TargetMode="External"/><Relationship Id="rId11" Type="http://schemas.openxmlformats.org/officeDocument/2006/relationships/hyperlink" Target="http://transparencia.hidalgo.gob.mx/descargables/dependencias/obrasp/48%20Fracciones/28%20Obra/2020/4to%20Trimestre/PAQ%201/NOR-2020-LP-FAFEF-SOPOT-CR-007/FA%20N32_opt.pdf" TargetMode="External"/><Relationship Id="rId398" Type="http://schemas.openxmlformats.org/officeDocument/2006/relationships/hyperlink" Target="http://innovacion-sopot.hidalgo.gob.mx/view/public/?controller=sopot_works&amp;view=works_2020" TargetMode="External"/><Relationship Id="rId2079" Type="http://schemas.openxmlformats.org/officeDocument/2006/relationships/hyperlink" Target="http://transparenciadocs.hidalgo.gob.mx/dependencias/obrasp/48fracciones/28%20Obras/2022/actualizaciones/conservacion/2020/a%20AF/Pav%20Asf%20Calle%20Fco%20Villa_opt.pdf" TargetMode="External"/><Relationship Id="rId160" Type="http://schemas.openxmlformats.org/officeDocument/2006/relationships/hyperlink" Target="http://transparencia.hidalgo.gob.mx/descargables/dependencias/obrasp/48%20Fracciones/28%20Obra/2020/4to%20Trimestre/PAQ%201/NOR-2020-LP-FAISE-SOPOT-CEDSPI-ACM-022/AP%20N69_opt.pdf" TargetMode="External"/><Relationship Id="rId258" Type="http://schemas.openxmlformats.org/officeDocument/2006/relationships/hyperlink" Target="http://transparencia.hidalgo.gob.mx/descargables/dependencias/obrasp/48%20Fracciones/28%20Obra/2020/4to%20Trimestre/PAQ%201/convocatorias/CONVOCATORIA%20No.%20013%20N35-N38_opt.pdf" TargetMode="External"/><Relationship Id="rId465" Type="http://schemas.openxmlformats.org/officeDocument/2006/relationships/hyperlink" Target="http://innovacion-sopot.hidalgo.gob.mx/view/public/?controller=sopot_works&amp;view=works_2020" TargetMode="External"/><Relationship Id="rId672" Type="http://schemas.openxmlformats.org/officeDocument/2006/relationships/hyperlink" Target="http://innovacion-sopot.hidalgo.gob.mx/view/public/?controller=sopot_works&amp;view=works_2020" TargetMode="External"/><Relationship Id="rId1095" Type="http://schemas.openxmlformats.org/officeDocument/2006/relationships/hyperlink" Target="http://transparencia.hidalgo.gob.mx/descargables/dependencias/obrasp/48%20Fracciones/28%20Obra/2020/4to%20Trimestre/PAQ%203/FAFEF/NOR-2020-LP-FAFEF-SOPOT-MU-036/JA%20N109_opt.pdf" TargetMode="External"/><Relationship Id="rId2146" Type="http://schemas.openxmlformats.org/officeDocument/2006/relationships/hyperlink" Target="http://transparenciadocs.hidalgo.gob.mx/dependencias/obrasp/48fracciones/28%20Obras/2022/actualizaciones/10%20Nov%202022/dgc/2020/a/AF%20CUARTO%20TIANGUIS.pdf" TargetMode="External"/><Relationship Id="rId118" Type="http://schemas.openxmlformats.org/officeDocument/2006/relationships/hyperlink" Target="http://transparencia.hidalgo.gob.mx/descargables/dependencias/obrasp/48%20Fracciones/28%20Obra/2020/4to%20Trimestre/PAQ%201/NOR-2020-LP-FAISE-SOPOT-CEDSPI-ACM-009/CONTRATO%20ORIGINAL_opt.pdf" TargetMode="External"/><Relationship Id="rId325" Type="http://schemas.openxmlformats.org/officeDocument/2006/relationships/hyperlink" Target="http://transparencia.hidalgo.gob.mx/descargables/dependencias/obrasp/48%20Fracciones/28%20Obra/2020/4to%20Trimestre/PAQ%203/FAFEF/NOR-2020-LP-FAFEF-SOPOT-MU-037/CONVOCATORIA%20No.%20018_opt.pdf" TargetMode="External"/><Relationship Id="rId532" Type="http://schemas.openxmlformats.org/officeDocument/2006/relationships/hyperlink" Target="http://innovacion-sopot.hidalgo.gob.mx/view/public/?controller=sopot_works&amp;view=works_2020" TargetMode="External"/><Relationship Id="rId977" Type="http://schemas.openxmlformats.org/officeDocument/2006/relationships/hyperlink" Target="http://transparencia.hidalgo.gob.mx/descargables/dependencias/obrasp/48%20Fracciones/28%20Obra/2020/4to%20Trimestre/PAQ%203/SEDESO/NOR-2020-LP-FAISE-SOPOT-SEDESO-ACM-062/AP%20N209_opt.pdf" TargetMode="External"/><Relationship Id="rId1162" Type="http://schemas.openxmlformats.org/officeDocument/2006/relationships/hyperlink" Target="http://transparencia.hidalgo.gob.mx/descargables/dependencias/obrasp/48%20Fracciones/28%20Obra/2020/4to%20Trimestre/PAQ%203/FAFEF/NOR-2020-LP-FAFEF-SOPOT-MU-063/FA%20N128_opt.pdf" TargetMode="External"/><Relationship Id="rId2006" Type="http://schemas.openxmlformats.org/officeDocument/2006/relationships/hyperlink" Target="http://transparenciadocs.hidalgo.gob.mx/dependencias/obrasp/48fracciones/28%20Obras/2021/actualizaciones/21oct21/dgc/2020/LP/AER%20TEPEHUACAN%20TEYAHUALA_opt.pdf" TargetMode="External"/><Relationship Id="rId2213" Type="http://schemas.openxmlformats.org/officeDocument/2006/relationships/hyperlink" Target="http://transparenciadocs.hidalgo.gob.mx/dependencias/obrasp/48fracciones/28%20Obras/2023/actualizaciones/Ejecutoras%20Marzo%2023/dgcce/2020/a%20AF/Cuartos%20Dorm%20Chapantongo.pdf" TargetMode="External"/><Relationship Id="rId837" Type="http://schemas.openxmlformats.org/officeDocument/2006/relationships/hyperlink" Target="http://transparencia.hidalgo.gob.mx/descargables/dependencias/obrasp/48%20Fracciones/28%20Obra/2020/4to%20Trimestre/PAQ%203/SEDESO/NOR-2020-LP-FAISE-SOPOT-SEDESO-ACM-033/AP%20N180_opt.pdf" TargetMode="External"/><Relationship Id="rId1022" Type="http://schemas.openxmlformats.org/officeDocument/2006/relationships/hyperlink" Target="http://transparencia.hidalgo.gob.mx/descargables/dependencias/obrasp/48%20Fracciones/28%20Obra/2020/4to%20Trimestre/PAQ%203/SEDESO/NOR-2020-LP-FAISE-SOPOT-SEDESO-ACM-071/AP%20N218_opt.pdf" TargetMode="External"/><Relationship Id="rId1467" Type="http://schemas.openxmlformats.org/officeDocument/2006/relationships/hyperlink" Target="http://transparencia.hidalgo.gob.mx/descargables/dependencias/obrasp/48%20Fracciones/28%20Obra/2020/4to%20Trimestre/PAQ%204/NOR-2020-LP-FAFEF-SOPOT-MU-130/CONTRATO%20ORIGINAL_opt.pdf" TargetMode="External"/><Relationship Id="rId1674" Type="http://schemas.openxmlformats.org/officeDocument/2006/relationships/hyperlink" Target="http://transparencia.hidalgo.gob.mx/descargables/dependencias/obrasp/48%20Fracciones/28%20Obra/2021/Actualizaciones/1%20Ejecutoras%20Mayo%202021/infraestructura/2020/A/IA/PAV%20HIDR%20CAMINO%20A%20LA%20JOYA%20EPAZOYUCAN_opt.pdf" TargetMode="External"/><Relationship Id="rId1881" Type="http://schemas.openxmlformats.org/officeDocument/2006/relationships/hyperlink" Target="http://transparencia.hidalgo.gob.mx/descargables/dependencias/obrasp/48%20Fracciones/28%20Obra/actualizaciones/Ejecutoras%20Julio%202021/conservacion/2020/IA/a/Pav%20Hid%20Acc%20Pal%20Mza%20Agua%20Frria%20Zoyatal_opt.pdf" TargetMode="External"/><Relationship Id="rId904" Type="http://schemas.openxmlformats.org/officeDocument/2006/relationships/hyperlink" Target="http://transparencia.hidalgo.gob.mx/descargables/dependencias/obrasp/48%20Fracciones/28%20Obra/2020/4to%20Trimestre/PAQ%203/SEDESO/NOR-2020-LP-FAISE-SOPOT-SEDESO-ACM-046/CONTRATO%20ORIGINAL_opt.pdf" TargetMode="External"/><Relationship Id="rId1327" Type="http://schemas.openxmlformats.org/officeDocument/2006/relationships/hyperlink" Target="http://transparencia.hidalgo.gob.mx/descargables/dependencias/obrasp/48%20Fracciones/28%20Obra/2020/4to%20Trimestre/PAQ%203/FAFEF/NOR-2020-LP-FAFEF-SOPOT-MU-120/FA%20N234_opt.pdf" TargetMode="External"/><Relationship Id="rId1534" Type="http://schemas.openxmlformats.org/officeDocument/2006/relationships/hyperlink" Target="http://transparencia.hidalgo.gob.mx/descargables/dependencias/obrasp/48%20Fracciones/28%20Obra/2020/4to%20Trimestre/PAQ%204/1/NOR-2020-LP-FAFEF-SOPOT-MU-083/CONTRATO%20ORIGINAL_opt.pdf" TargetMode="External"/><Relationship Id="rId1741" Type="http://schemas.openxmlformats.org/officeDocument/2006/relationships/hyperlink" Target="http://transparencia.hidalgo.gob.mx/descargables/dependencias/obrasp/48%20Fracciones/28%20Obra/2021/Actualizaciones/1%20Ejecutoras%20Mayo%202021/conservacion/2020/a/AER/Drenaje%20y%20Pav%20Hid%20Calle%20la%20Ceiba%20y%20Palo%20Escrito%202020c231_opt.pdf" TargetMode="External"/><Relationship Id="rId1979" Type="http://schemas.openxmlformats.org/officeDocument/2006/relationships/hyperlink" Target="http://transparenciadocs.hidalgo.gob.mx/dependencias/obrasp/48fracciones/28%20Obras/2021/actualizaciones/21oct21/dgcce/2020/a/IA/Pav%20Hid%20Av%20Ejido%20El%20Salitre%201a%20Et_opt.pdf" TargetMode="External"/><Relationship Id="rId33" Type="http://schemas.openxmlformats.org/officeDocument/2006/relationships/hyperlink" Target="http://transparencia.hidalgo.gob.mx/descargables/dependencias/obrasp/48%20Fracciones/28%20Obra/2020/4to%20Trimestre/PAQ%201/NOR-2020-LP-FAFEF-SOPOT-MU-018/FA%20N90_opt.pdf" TargetMode="External"/><Relationship Id="rId1601" Type="http://schemas.openxmlformats.org/officeDocument/2006/relationships/hyperlink" Target="http://transparencia.hidalgo.gob.mx/descargables/dependencias/obrasp/48%20Fracciones/28%20Obra/2020/Actualizaciones/Comunicaciones/Marzo21/a%20AF/7_opt.pdf" TargetMode="External"/><Relationship Id="rId1839" Type="http://schemas.openxmlformats.org/officeDocument/2006/relationships/hyperlink" Target="http://transparencia.hidalgo.gob.mx/descargables/dependencias/obrasp/48%20Fracciones/28%20Obra/actualizaciones/Ejecutoras%20Julio%202021/infraestructura/2020/a/AER/CONSTR%20PAV%20CONCR%20HIDR%20Y%20DRE%20PLUV%2023%20MAR%20TLANCHINOL%20_opt.pdf" TargetMode="External"/><Relationship Id="rId182" Type="http://schemas.openxmlformats.org/officeDocument/2006/relationships/hyperlink" Target="http://transparencia.hidalgo.gob.mx/descargables/dependencias/obrasp/48%20Fracciones/28%20Obra/2020/4to%20Trimestre/PAQ%201/NOR-2020-LP-FAISE-SOPOT-CEDSPI-ACM-027/CONTRATO%20ORIGINAL_opt.pdf" TargetMode="External"/><Relationship Id="rId1906" Type="http://schemas.openxmlformats.org/officeDocument/2006/relationships/hyperlink" Target="http://transparencia.hidalgo.gob.mx/descargables/dependencias/obrasp/48%20Fracciones/28%20Obra/actualizaciones/Ejecutoras%20Julio%202021/conservacion/2020/AER/a/Const%20Tech%20Cancha%20Usos%20Mul%20Esc%20Mezquital_opt.pdf" TargetMode="External"/><Relationship Id="rId487" Type="http://schemas.openxmlformats.org/officeDocument/2006/relationships/hyperlink" Target="http://innovacion-sopot.hidalgo.gob.mx/view/public/?controller=sopot_works&amp;view=works_2020" TargetMode="External"/><Relationship Id="rId694" Type="http://schemas.openxmlformats.org/officeDocument/2006/relationships/hyperlink" Target="http://innovacion-sopot.hidalgo.gob.mx/view/public/?controller=sopot_works&amp;view=works_2020" TargetMode="External"/><Relationship Id="rId2070" Type="http://schemas.openxmlformats.org/officeDocument/2006/relationships/hyperlink" Target="http://transparenciadocs.hidalgo.gob.mx/dependencias/obrasp/48fracciones/28%20Obras/2022/actualizaciones/comunicaciones/2020/LP/CIRCULAR%20068_opt.pdf" TargetMode="External"/><Relationship Id="rId2168" Type="http://schemas.openxmlformats.org/officeDocument/2006/relationships/hyperlink" Target="http://transparenciadocs.hidalgo.gob.mx/dependencias/obrasp/48fracciones/28%20Obras/2022/actualizaciones/10%20Nov%202022/dgcce/2020/a/AF/Const%20Calle%20Ferrocarril.pdf" TargetMode="External"/><Relationship Id="rId347" Type="http://schemas.openxmlformats.org/officeDocument/2006/relationships/hyperlink" Target="http://innovacion-sopot.hidalgo.gob.mx/view/public/?controller=sopot_works&amp;view=works_2020" TargetMode="External"/><Relationship Id="rId999" Type="http://schemas.openxmlformats.org/officeDocument/2006/relationships/hyperlink" Target="http://transparencia.hidalgo.gob.mx/descargables/dependencias/obrasp/48%20Fracciones/28%20Obra/2020/4to%20Trimestre/PAQ%203/SEDESO/NOR-2020-LP-FAISE-SOPOT-SEDESO-ACM-066/CONTRATO%20ORIGINAL_opt.pdf" TargetMode="External"/><Relationship Id="rId1184" Type="http://schemas.openxmlformats.org/officeDocument/2006/relationships/hyperlink" Target="http://transparencia.hidalgo.gob.mx/descargables/dependencias/obrasp/48%20Fracciones/28%20Obra/2020/4to%20Trimestre/PAQ%203/FAFEF/NOR-2020-LP-FAFEF-SOPOT-MU-068/CONVOCATORIA%20No.%20020_opt.pdf" TargetMode="External"/><Relationship Id="rId2028" Type="http://schemas.openxmlformats.org/officeDocument/2006/relationships/hyperlink" Target="http://transparenciadocs.hidalgo.gob.mx/dependencias/obrasp/48fracciones/28%20Obras/2021/actualizaciones/21oct21/dgc/2020/LP/AER%20CUARTOS%20CHAPULHUACAN_opt.pdf" TargetMode="External"/><Relationship Id="rId554" Type="http://schemas.openxmlformats.org/officeDocument/2006/relationships/hyperlink" Target="http://innovacion-sopot.hidalgo.gob.mx/view/public/?controller=sopot_works&amp;view=works_2020" TargetMode="External"/><Relationship Id="rId761" Type="http://schemas.openxmlformats.org/officeDocument/2006/relationships/hyperlink" Target="http://innovacion-sopot.hidalgo.gob.mx/view/public/?controller=sopot_works&amp;view=works_2020" TargetMode="External"/><Relationship Id="rId859" Type="http://schemas.openxmlformats.org/officeDocument/2006/relationships/hyperlink" Target="http://transparencia.hidalgo.gob.mx/descargables/dependencias/obrasp/48%20Fracciones/28%20Obra/2020/4to%20Trimestre/PAQ%203/SEDESO/NOR-2020-LP-FAISE-SOPOT-SEDESO-ACM-037/CONTRATO%20ORIGINAL_opt.pdf" TargetMode="External"/><Relationship Id="rId1391" Type="http://schemas.openxmlformats.org/officeDocument/2006/relationships/hyperlink" Target="http://transparencia.hidalgo.gob.mx/descargables/dependencias/obrasp/48%20Fracciones/28%20Obra/2020/4to%20Trimestre/PAQ%203/FAFEF/NOR-2020-LP-FAFEF-SOPOT-MU-143/FA%20N257_opt.pdf" TargetMode="External"/><Relationship Id="rId1489" Type="http://schemas.openxmlformats.org/officeDocument/2006/relationships/hyperlink" Target="http://transparencia.hidalgo.gob.mx/descargables/dependencias/obrasp/48%20Fracciones/28%20Obra/2020/4to%20Trimestre/PAQ%204/NOR-2020-LP-FAFEF-SOPOT-MU-139/JA%20N253_opt.pdf" TargetMode="External"/><Relationship Id="rId1696" Type="http://schemas.openxmlformats.org/officeDocument/2006/relationships/hyperlink" Target="http://transparencia.hidalgo.gob.mx/descargables/dependencias/obrasp/48%20Fracciones/28%20Obra/2021/Actualizaciones/1%20Ejecutoras%20Mayo%202021/infraestructura/2020/A/AF/CONSTR%20PAV%20CONCRETO%20HIDR%20CALLE%20TULIPANES%20TLANCHINOL%20_opt.pdf" TargetMode="External"/><Relationship Id="rId2235" Type="http://schemas.openxmlformats.org/officeDocument/2006/relationships/hyperlink" Target="http://transparenciadocs.hidalgo.gob.mx/dependencias/obrasp/48fracciones/28%20Obras/2023/actualizaciones/Ejecutoras%20Marzo%2023/dgcce/2020/a%20AF/Pav%20Hid%20calle%20Santos%20Degollado.pdf" TargetMode="External"/><Relationship Id="rId207" Type="http://schemas.openxmlformats.org/officeDocument/2006/relationships/hyperlink" Target="http://transparencia.hidalgo.gob.mx/descargables/dependencias/obrasp/48%20Fracciones/28%20Obra/2020/4to%20Trimestre/PAQ%201/NOR-2020-LP-FAISE-SOPOT-MU-005/JA%20N42_opt.pdf" TargetMode="External"/><Relationship Id="rId414" Type="http://schemas.openxmlformats.org/officeDocument/2006/relationships/hyperlink" Target="http://innovacion-sopot.hidalgo.gob.mx/view/public/?controller=sopot_works&amp;view=works_2020" TargetMode="External"/><Relationship Id="rId621" Type="http://schemas.openxmlformats.org/officeDocument/2006/relationships/hyperlink" Target="http://innovacion-sopot.hidalgo.gob.mx/view/public/?controller=sopot_works&amp;view=works_2020" TargetMode="External"/><Relationship Id="rId1044" Type="http://schemas.openxmlformats.org/officeDocument/2006/relationships/hyperlink" Target="http://transparencia.hidalgo.gob.mx/descargables/dependencias/obrasp/48%20Fracciones/28%20Obra/2020/4to%20Trimestre/PAQ%203/SEDESO/NOR-2020-LP-FAISE-SOPOT-SEDESO-ACM-075/CONTRATO%20ORIGINAL_opt.pdf" TargetMode="External"/><Relationship Id="rId1251" Type="http://schemas.openxmlformats.org/officeDocument/2006/relationships/hyperlink" Target="http://transparencia.hidalgo.gob.mx/descargables/dependencias/obrasp/48%20Fracciones/28%20Obra/2020/4to%20Trimestre/PAQ%203/FAFEF/NOR-2020-LP-FAFEF-SOPOT-MU-090/CONVOCATORIA%20No.%20022_opt.pdf" TargetMode="External"/><Relationship Id="rId1349" Type="http://schemas.openxmlformats.org/officeDocument/2006/relationships/hyperlink" Target="http://transparencia.hidalgo.gob.mx/descargables/dependencias/obrasp/48%20Fracciones/28%20Obra/2020/4to%20Trimestre/PAQ%203/FAFEF/NOR-2020-LP-FAFEF-SOPOT-MU-128/CONVOCATORIA%20No.%20025_opt.pdf" TargetMode="External"/><Relationship Id="rId719" Type="http://schemas.openxmlformats.org/officeDocument/2006/relationships/hyperlink" Target="http://innovacion-sopot.hidalgo.gob.mx/view/public/?controller=sopot_works&amp;view=works_2020" TargetMode="External"/><Relationship Id="rId926" Type="http://schemas.openxmlformats.org/officeDocument/2006/relationships/hyperlink" Target="http://transparencia.hidalgo.gob.mx/descargables/dependencias/obrasp/48%20Fracciones/28%20Obra/2020/4to%20Trimestre/PAQ%203/SEDESO/NOR-2020-LP-FAISE-SOPOT-SEDESO-ACM-052/JA%20N199_opt.pdf" TargetMode="External"/><Relationship Id="rId1111" Type="http://schemas.openxmlformats.org/officeDocument/2006/relationships/hyperlink" Target="http://transparencia.hidalgo.gob.mx/descargables/dependencias/obrasp/48%20Fracciones/28%20Obra/2020/4to%20Trimestre/PAQ%203/FAFEF/NOR-2020-LP-FAFEF-SOPOT-MU-040/AP%20N113_opt.pdf" TargetMode="External"/><Relationship Id="rId1556" Type="http://schemas.openxmlformats.org/officeDocument/2006/relationships/hyperlink" Target="http://transparencia.hidalgo.gob.mx/descargables/dependencias/obrasp/48%20Fracciones/28%20Obra/2020/4to%20Trimestre/PAQ%204/1/NOR-2020-LP-FAFEF-SOPOT-MU-109/FA%20N177_opt.pdf" TargetMode="External"/><Relationship Id="rId1763" Type="http://schemas.openxmlformats.org/officeDocument/2006/relationships/hyperlink" Target="http://transparencia.hidalgo.gob.mx/descargables/dependencias/obrasp/48%20Fracciones/28%20Obra/2021/Actualizaciones/1%20Ejecutoras%20Mayo%202021/conservacion/2020/a/IA/Const%20pav%20hid%20calle%20principal%20La%20Cruz_opt.pdf" TargetMode="External"/><Relationship Id="rId1970" Type="http://schemas.openxmlformats.org/officeDocument/2006/relationships/hyperlink" Target="http://transparenciadocs.hidalgo.gob.mx/dependencias/obrasp/48fracciones/28%20Obras/2021/actualizaciones/21oct21/dgcce/2020/a/IA/Const%20Sanit%20Biodig%20Mpio%20Mral%20del%20Chico_opt.pdf" TargetMode="External"/><Relationship Id="rId55" Type="http://schemas.openxmlformats.org/officeDocument/2006/relationships/hyperlink" Target="http://transparencia.hidalgo.gob.mx/descargables/dependencias/obrasp/48%20Fracciones/28%20Obra/2020/4to%20Trimestre/PAQ%201/NOR-2020-LP-FAFEF-SOPOT-MU-025/JA%20N97_opt.pdf" TargetMode="External"/><Relationship Id="rId1209" Type="http://schemas.openxmlformats.org/officeDocument/2006/relationships/hyperlink" Target="http://transparencia.hidalgo.gob.mx/descargables/dependencias/obrasp/48%20Fracciones/28%20Obra/2020/4to%20Trimestre/PAQ%203/FAFEF/NOR-2020-LP-FAFEF-SOPOT-MU-077/CONVOCATORIA%20No.%20021_opt.pdf" TargetMode="External"/><Relationship Id="rId1416" Type="http://schemas.openxmlformats.org/officeDocument/2006/relationships/hyperlink" Target="http://transparencia.hidalgo.gob.mx/descargables/dependencias/obrasp/48%20Fracciones/28%20Obra/2020/4to%20Trimestre/PAQ%203/FAFEF/NOR-2020-LP-FAFEF-SOPOT-MU-159/FA%20N271_opt.pdf" TargetMode="External"/><Relationship Id="rId1623" Type="http://schemas.openxmlformats.org/officeDocument/2006/relationships/hyperlink" Target="http://transparencia.hidalgo.gob.mx/descargables/dependencias/obrasp/48%20Fracciones/28%20Obra/2020/Actualizaciones/Comunicaciones/Marzo21/a%20AF/37_opt.pdf" TargetMode="External"/><Relationship Id="rId1830" Type="http://schemas.openxmlformats.org/officeDocument/2006/relationships/hyperlink" Target="http://transparencia.hidalgo.gob.mx/descargables/dependencias/obrasp/48%20Fracciones/28%20Obra/actualizaciones/Ejecutoras%20Julio%202021/infraestructura/2020/a/AER/PAV%20CONC%20HIDR%20CALLE%20BENITO%20JUAREZ%20Y%20NINOS%20HEROES%20ACTOPAN_opt.pdf" TargetMode="External"/><Relationship Id="rId1928" Type="http://schemas.openxmlformats.org/officeDocument/2006/relationships/hyperlink" Target="http://transparencia.hidalgo.gob.mx/descargables/dependencias/obrasp/48%20Fracciones/28%20Obra/actualizaciones/Ejecutoras%20Julio%202021/conservacion/2020/AER/a/Rehab%20Pav%20Asf%20Calle%20Vicente%20Gro_opt.pdf" TargetMode="External"/><Relationship Id="rId2092" Type="http://schemas.openxmlformats.org/officeDocument/2006/relationships/hyperlink" Target="http://transparenciadocs.hidalgo.gob.mx/dependencias/obrasp/48fracciones/28%20Obras/2022/actualizaciones/conservacion/2020/a%20AER/Const%20SB%20la%20Mision_opt.pdf" TargetMode="External"/><Relationship Id="rId271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131" Type="http://schemas.openxmlformats.org/officeDocument/2006/relationships/hyperlink" Target="http://transparencia.hidalgo.gob.mx/descargables/dependencias/obrasp/48%20Fracciones/28%20Obra/2020/4to%20Trimestre/PAQ%201/NOR-2020-LP-FAISE-SOPOT-CEDSPI-ACM-014/JA%20N56_opt.pdf" TargetMode="External"/><Relationship Id="rId369" Type="http://schemas.openxmlformats.org/officeDocument/2006/relationships/hyperlink" Target="http://innovacion-sopot.hidalgo.gob.mx/view/public/?controller=sopot_works&amp;view=works_2020" TargetMode="External"/><Relationship Id="rId576" Type="http://schemas.openxmlformats.org/officeDocument/2006/relationships/hyperlink" Target="http://innovacion-sopot.hidalgo.gob.mx/view/public/?controller=sopot_works&amp;view=works_2020" TargetMode="External"/><Relationship Id="rId783" Type="http://schemas.openxmlformats.org/officeDocument/2006/relationships/hyperlink" Target="http://innovacion-sopot.hidalgo.gob.mx/view/public/?controller=sopot_works&amp;view=works_2020" TargetMode="External"/><Relationship Id="rId990" Type="http://schemas.openxmlformats.org/officeDocument/2006/relationships/hyperlink" Target="http://transparencia.hidalgo.gob.mx/descargables/dependencias/obrasp/48%20Fracciones/28%20Obra/2020/4to%20Trimestre/PAQ%203/SEDESO/NOR-2020-LP-FAISE-SOPOT-SEDESO-ACM-065/CONVOCATORIA%20No.%20024_opt.pdf" TargetMode="External"/><Relationship Id="rId2257" Type="http://schemas.openxmlformats.org/officeDocument/2006/relationships/hyperlink" Target="http://transparenciadocs.hidalgo.gob.mx/dependencias/obrasp/48fracciones/28%20Obras/2023/actualizaciones/Ejecutoras%20Marzo%2023/dgcce/2020/a%20AF/Pav%20Hid%20la%20Union.pdf" TargetMode="External"/><Relationship Id="rId229" Type="http://schemas.openxmlformats.org/officeDocument/2006/relationships/hyperlink" Target="http://transparencia.hidalgo.gob.mx/descargables/dependencias/obrasp/48%20Fracciones/28%20Obra/2020/4to%20Trimestre/PAQ%201/NOR-2020-LP-FAISE-SOPOT-MU-024/FA%20N96_opt.pdf" TargetMode="External"/><Relationship Id="rId436" Type="http://schemas.openxmlformats.org/officeDocument/2006/relationships/hyperlink" Target="http://innovacion-sopot.hidalgo.gob.mx/view/public/?controller=sopot_works&amp;view=works_2020" TargetMode="External"/><Relationship Id="rId643" Type="http://schemas.openxmlformats.org/officeDocument/2006/relationships/hyperlink" Target="http://innovacion-sopot.hidalgo.gob.mx/view/public/?controller=sopot_works&amp;view=works_2020" TargetMode="External"/><Relationship Id="rId1066" Type="http://schemas.openxmlformats.org/officeDocument/2006/relationships/hyperlink" Target="http://transparencia.hidalgo.gob.mx/descargables/dependencias/obrasp/48%20Fracciones/28%20Obra/2020/4to%20Trimestre/PAQ%203/FAFEF/NOR-2020-LP-FAFEF-SOPOT-CS-002/JA%20N260_opt.pdf" TargetMode="External"/><Relationship Id="rId1273" Type="http://schemas.openxmlformats.org/officeDocument/2006/relationships/hyperlink" Target="http://transparencia.hidalgo.gob.mx/descargables/dependencias/obrasp/48%20Fracciones/28%20Obra/2020/4to%20Trimestre/PAQ%203/FAFEF/NOR-2020-LP-FAFEF-SOPOT-MU-097/FA%20N167_opt.pdf" TargetMode="External"/><Relationship Id="rId1480" Type="http://schemas.openxmlformats.org/officeDocument/2006/relationships/hyperlink" Target="http://transparencia.hidalgo.gob.mx/descargables/dependencias/obrasp/48%20Fracciones/28%20Obra/2020/4to%20Trimestre/PAQ%204/NOR-2020-LP-FAFEF-SOPOT-MU-137/AP%20N251_opt.pdf" TargetMode="External"/><Relationship Id="rId2117" Type="http://schemas.openxmlformats.org/officeDocument/2006/relationships/hyperlink" Target="http://transparenciadocs.hidalgo.gob.mx/dependencias/obrasp/48fracciones/28%20Obras/2022/actualizaciones/19%20Mayo%202022/dgcce/2020/a/AF/Cuartos%20Dorm%20Cardonal.pdf" TargetMode="External"/><Relationship Id="rId850" Type="http://schemas.openxmlformats.org/officeDocument/2006/relationships/hyperlink" Target="http://transparencia.hidalgo.gob.mx/descargables/dependencias/obrasp/48%20Fracciones/28%20Obra/2020/4to%20Trimestre/PAQ%203/SEDESO/NOR-2020-LP-FAISE-SOPOT-SEDESO-ACM-036/CONVOCATORIA%20No.%20024_opt.pdf" TargetMode="External"/><Relationship Id="rId948" Type="http://schemas.openxmlformats.org/officeDocument/2006/relationships/hyperlink" Target="http://transparencia.hidalgo.gob.mx/descargables/dependencias/obrasp/48%20Fracciones/28%20Obra/2020/4to%20Trimestre/PAQ%203/SEDESO/NOR-2020-LP-FAISE-SOPOT-SEDESO-ACM-056/FA%20N203_opt.pdf" TargetMode="External"/><Relationship Id="rId1133" Type="http://schemas.openxmlformats.org/officeDocument/2006/relationships/hyperlink" Target="http://transparencia.hidalgo.gob.mx/descargables/dependencias/obrasp/48%20Fracciones/28%20Obra/2020/4to%20Trimestre/PAQ%203/FAFEF/NOR-2020-LP-FAFEF-SOPOT-MU-054/CONTRATO%20ORIGINAL%20_opt.pdf" TargetMode="External"/><Relationship Id="rId1578" Type="http://schemas.openxmlformats.org/officeDocument/2006/relationships/hyperlink" Target="http://transparencia.hidalgo.gob.mx/descargables/dependencias/obrasp/48%20Fracciones/28%20Obra/2020/4to%20Trimestre/PAQ%205/NOR-2020-LP-FAFEF-SOPOT-MU-011/AP%20N83_opt.pdf" TargetMode="External"/><Relationship Id="rId1785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Cipres%20Col%20Los%20Pinos%20del%20Xochitlan%20Progreso%202020c543_opt.pdf" TargetMode="External"/><Relationship Id="rId1992" Type="http://schemas.openxmlformats.org/officeDocument/2006/relationships/hyperlink" Target="http://transparenciadocs.hidalgo.gob.mx/dependencias/obrasp/48fracciones/28%20Obras/2021/actualizaciones/21oct21/dgcce/2020/a/IA/Pav%20Hid%20Calle%20Insurgentes_opt.pdf" TargetMode="External"/><Relationship Id="rId77" Type="http://schemas.openxmlformats.org/officeDocument/2006/relationships/hyperlink" Target="http://transparencia.hidalgo.gob.mx/descargables/dependencias/obrasp/48%20Fracciones/28%20Obra/2020/4to%20Trimestre/PAQ%201/NOR-2020-LP-FAFEF-SOPOT-MU-031/FA%20N103_opt.pdf" TargetMode="External"/><Relationship Id="rId503" Type="http://schemas.openxmlformats.org/officeDocument/2006/relationships/hyperlink" Target="http://innovacion-sopot.hidalgo.gob.mx/view/public/?controller=sopot_works&amp;view=works_2020" TargetMode="External"/><Relationship Id="rId710" Type="http://schemas.openxmlformats.org/officeDocument/2006/relationships/hyperlink" Target="http://innovacion-sopot.hidalgo.gob.mx/view/public/?controller=sopot_works&amp;view=works_2020" TargetMode="External"/><Relationship Id="rId808" Type="http://schemas.openxmlformats.org/officeDocument/2006/relationships/hyperlink" Target="http://transparencia.hidalgo.gob.mx/descargables/dependencias/obrasp/48%20Fracciones/28%20Obra/2020/4to%20Trimestre/PAQ%203/CEDSPI/NOR-2020-LP-FAISE-SOPOT-CEDSPI-ACM-AP-006/FA%20N141_opt.pdf" TargetMode="External"/><Relationship Id="rId1340" Type="http://schemas.openxmlformats.org/officeDocument/2006/relationships/hyperlink" Target="http://transparencia.hidalgo.gob.mx/descargables/dependencias/obrasp/48%20Fracciones/28%20Obra/2020/4to%20Trimestre/PAQ%203/FAFEF/NOR-2020-LP-FAFEF-SOPOT-MU-126/JA%20N240_opt.pdf" TargetMode="External"/><Relationship Id="rId1438" Type="http://schemas.openxmlformats.org/officeDocument/2006/relationships/hyperlink" Target="http://transparencia.hidalgo.gob.mx/descargables/dependencias/obrasp/48%20Fracciones/28%20Obra/2020/4to%20Trimestre/PAQ%204/NOR-2020-LP-FAFEF-SOPOT-MU-086/CONTRATO%20ORIGINAL_opt.pdf" TargetMode="External"/><Relationship Id="rId1645" Type="http://schemas.openxmlformats.org/officeDocument/2006/relationships/hyperlink" Target="http://transparencia.hidalgo.gob.mx/descargables/dependencias/obrasp/48%20Fracciones/28%20Obra/2021/Actualizaciones/1%20Ejecutoras%20Mayo%202021/comunicaciones/2020/A/IA/CUARTOS/C%20TIANGUISTENGO%202_opt.pdf" TargetMode="External"/><Relationship Id="rId1200" Type="http://schemas.openxmlformats.org/officeDocument/2006/relationships/hyperlink" Target="http://transparencia.hidalgo.gob.mx/descargables/dependencias/obrasp/48%20Fracciones/28%20Obra/2020/4to%20Trimestre/PAQ%203/FAFEF/NOR-2020-LP-FAFEF-SOPOT-MU-074/CONVOCATORIA%20No.%20020_opt.pdf" TargetMode="External"/><Relationship Id="rId1852" Type="http://schemas.openxmlformats.org/officeDocument/2006/relationships/hyperlink" Target="http://transparencia.hidalgo.gob.mx/descargables/dependencias/obrasp/48%20Fracciones/28%20Obra/actualizaciones/Ejecutoras%20Julio%202021/conservacion/2020/AER/a/Const%20Sanit%20Biod%20Pisaflores_opt.pdf" TargetMode="External"/><Relationship Id="rId1505" Type="http://schemas.openxmlformats.org/officeDocument/2006/relationships/hyperlink" Target="http://transparencia.hidalgo.gob.mx/descargables/dependencias/obrasp/48%20Fracciones/28%20Obra/2020/4to%20Trimestre/PAQ%204/NOR-2020-LP-FAFEF-SOPOT-MU-162/AP%20N274_opt.pdf" TargetMode="External"/><Relationship Id="rId1712" Type="http://schemas.openxmlformats.org/officeDocument/2006/relationships/hyperlink" Target="http://transparencia.hidalgo.gob.mx/descargables/dependencias/obrasp/48%20Fracciones/28%20Obra/2021/Actualizaciones/1%20Ejecutoras%20Mayo%202021/conservacion/2020/a/IA/Const%20acc%20a%20Grutas%20Tolantongo%20del%20km%2012+870%20al%20km%2014+900_opt.pdf" TargetMode="External"/><Relationship Id="rId293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2181" Type="http://schemas.openxmlformats.org/officeDocument/2006/relationships/hyperlink" Target="http://transparenciadocs.hidalgo.gob.mx/dependencias/obrasp/48fracciones/28%20Obras/2022/actualizaciones/10%20Nov%202022/dgcce/2020/a/AF/Pav%20Calle%20Fco%20Madero.pdf" TargetMode="External"/><Relationship Id="rId153" Type="http://schemas.openxmlformats.org/officeDocument/2006/relationships/hyperlink" Target="http://transparencia.hidalgo.gob.mx/descargables/dependencias/obrasp/48%20Fracciones/28%20Obra/2020/4to%20Trimestre/PAQ%201/NOR-2020-LP-FAISE-SOPOT-CEDSPI-ACM-020/FA%20N67_opt.pdf" TargetMode="External"/><Relationship Id="rId360" Type="http://schemas.openxmlformats.org/officeDocument/2006/relationships/hyperlink" Target="http://innovacion-sopot.hidalgo.gob.mx/view/public/?controller=sopot_works&amp;view=works_2020" TargetMode="External"/><Relationship Id="rId598" Type="http://schemas.openxmlformats.org/officeDocument/2006/relationships/hyperlink" Target="http://innovacion-sopot.hidalgo.gob.mx/view/public/?controller=sopot_works&amp;view=works_2020" TargetMode="External"/><Relationship Id="rId2041" Type="http://schemas.openxmlformats.org/officeDocument/2006/relationships/hyperlink" Target="http://transparenciadocs.hidalgo.gob.mx/dependencias/obrasp/48fracciones/28%20Obras/2021/actualizaciones/21oct21/dgc/2020/LP/AER%20BANOS%20SAN%20FELIPE%20DOS_opt.pdf" TargetMode="External"/><Relationship Id="rId220" Type="http://schemas.openxmlformats.org/officeDocument/2006/relationships/hyperlink" Target="http://transparencia.hidalgo.gob.mx/descargables/dependencias/obrasp/48%20Fracciones/28%20Obra/2020/4to%20Trimestre/PAQ%201/NOR-2020-LP-FAISE-SOPOT-MU-016/AP%20N88_opt.pdf" TargetMode="External"/><Relationship Id="rId458" Type="http://schemas.openxmlformats.org/officeDocument/2006/relationships/hyperlink" Target="http://innovacion-sopot.hidalgo.gob.mx/view/public/?controller=sopot_works&amp;view=works_2020" TargetMode="External"/><Relationship Id="rId665" Type="http://schemas.openxmlformats.org/officeDocument/2006/relationships/hyperlink" Target="http://innovacion-sopot.hidalgo.gob.mx/view/public/?controller=sopot_works&amp;view=works_2020" TargetMode="External"/><Relationship Id="rId872" Type="http://schemas.openxmlformats.org/officeDocument/2006/relationships/hyperlink" Target="http://transparencia.hidalgo.gob.mx/descargables/dependencias/obrasp/48%20Fracciones/28%20Obra/2020/4to%20Trimestre/PAQ%203/SEDESO/NOR-2020-LP-FAISE-SOPOT-SEDESO-ACM-040/AP%20N187_opt.pdf" TargetMode="External"/><Relationship Id="rId1088" Type="http://schemas.openxmlformats.org/officeDocument/2006/relationships/hyperlink" Target="http://transparencia.hidalgo.gob.mx/descargables/dependencias/obrasp/48%20Fracciones/28%20Obra/2020/4to%20Trimestre/PAQ%203/FAFEF/NOR-2020-LP-FAFEF-SOPOT-MU-008/AP%20N80_opt.pdf" TargetMode="External"/><Relationship Id="rId1295" Type="http://schemas.openxmlformats.org/officeDocument/2006/relationships/hyperlink" Target="http://transparencia.hidalgo.gob.mx/descargables/dependencias/obrasp/48%20Fracciones/28%20Obra/2020/4to%20Trimestre/PAQ%203/FAFEF/NOR-2020-LP-FAFEF-SOPOT-MU-112/CONVOCATORIA%20No.%20025_opt.pdf" TargetMode="External"/><Relationship Id="rId2139" Type="http://schemas.openxmlformats.org/officeDocument/2006/relationships/hyperlink" Target="http://transparenciadocs.hidalgo.gob.mx/dependencias/obrasp/48fracciones/28%20Obras/2022/actualizaciones/19%20Mayo%202022/dgc/2020/CIRCULAR%20068_opt.pdf" TargetMode="External"/><Relationship Id="rId318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25" Type="http://schemas.openxmlformats.org/officeDocument/2006/relationships/hyperlink" Target="http://innovacion-sopot.hidalgo.gob.mx/view/public/?controller=sopot_works&amp;view=works_2020" TargetMode="External"/><Relationship Id="rId732" Type="http://schemas.openxmlformats.org/officeDocument/2006/relationships/hyperlink" Target="http://innovacion-sopot.hidalgo.gob.mx/view/public/?controller=sopot_works&amp;view=works_2020" TargetMode="External"/><Relationship Id="rId1155" Type="http://schemas.openxmlformats.org/officeDocument/2006/relationships/hyperlink" Target="http://transparencia.hidalgo.gob.mx/descargables/dependencias/obrasp/48%20Fracciones/28%20Obra/2020/4to%20Trimestre/PAQ%203/FAFEF/NOR-2020-LP-FAFEF-SOPOT-MU-060/CONVOCATORIA%20No.%20019_opt.pdf" TargetMode="External"/><Relationship Id="rId1362" Type="http://schemas.openxmlformats.org/officeDocument/2006/relationships/hyperlink" Target="http://transparencia.hidalgo.gob.mx/descargables/dependencias/obrasp/48%20Fracciones/28%20Obra/2020/4to%20Trimestre/PAQ%203/FAFEF/NOR-2020-LP-FAFEF-SOPOT-MU-132/FA%20N246_opt.pdf" TargetMode="External"/><Relationship Id="rId2206" Type="http://schemas.openxmlformats.org/officeDocument/2006/relationships/hyperlink" Target="http://transparenciadocs.hidalgo.gob.mx/dependencias/obrasp/48fracciones/28%20Obras/2022/actualizaciones/10%20Nov%202022/dgopei/2020/a/MIA%20elect%20CRIH%20Pachuca.pdf" TargetMode="External"/><Relationship Id="rId99" Type="http://schemas.openxmlformats.org/officeDocument/2006/relationships/hyperlink" Target="http://transparencia.hidalgo.gob.mx/descargables/dependencias/obrasp/48%20Fracciones/28%20Obra/2020/4to%20Trimestre/PAQ%201/NOR-2020-LP-FAISE-SOPOT-CEDSPI-ACM-005/JA%20N47_opt.pdf" TargetMode="External"/><Relationship Id="rId1015" Type="http://schemas.openxmlformats.org/officeDocument/2006/relationships/hyperlink" Target="http://transparencia.hidalgo.gob.mx/descargables/dependencias/obrasp/48%20Fracciones/28%20Obra/2020/4to%20Trimestre/PAQ%203/SEDESO/NOR-2020-LP-FAISE-SOPOT-SEDESO-ACM-070/CONVOCATORIA%20No.%20024_opt.pdf" TargetMode="External"/><Relationship Id="rId1222" Type="http://schemas.openxmlformats.org/officeDocument/2006/relationships/hyperlink" Target="http://transparencia.hidalgo.gob.mx/descargables/dependencias/obrasp/48%20Fracciones/28%20Obra/2020/4to%20Trimestre/PAQ%203/FAFEF/NOR-2020-LP-FAFEF-SOPOT-MU-080/FA%20N148_opt.pdf" TargetMode="External"/><Relationship Id="rId1667" Type="http://schemas.openxmlformats.org/officeDocument/2006/relationships/hyperlink" Target="http://transparencia.hidalgo.gob.mx/descargables/dependencias/obrasp/48%20Fracciones/28%20Obra/2021/Actualizaciones/1%20Ejecutoras%20Mayo%202021/comunicaciones/2020/A/IA/CUARTOS/C%20TLANCHINOL_opt.pdf" TargetMode="External"/><Relationship Id="rId1874" Type="http://schemas.openxmlformats.org/officeDocument/2006/relationships/hyperlink" Target="http://transparencia.hidalgo.gob.mx/descargables/dependencias/obrasp/48%20Fracciones/28%20Obra/actualizaciones/Ejecutoras%20Julio%202021/conservacion/2020/IA/a/Const%20Pav%20Hid%20Calle%20Venustiano%20Carranza_opt.pdf" TargetMode="External"/><Relationship Id="rId1527" Type="http://schemas.openxmlformats.org/officeDocument/2006/relationships/hyperlink" Target="http://transparencia.hidalgo.gob.mx/descargables/dependencias/obrasp/48%20Fracciones/28%20Obra/2020/4to%20Trimestre/PAQ%204/1/NOR-2020-LP-FAFEF-SOPOT-MU-060/FA%20N125_opt.pdf" TargetMode="External"/><Relationship Id="rId1734" Type="http://schemas.openxmlformats.org/officeDocument/2006/relationships/hyperlink" Target="http://transparencia.hidalgo.gob.mx/descargables/dependencias/obrasp/48%20Fracciones/28%20Obra/2021/Actualizaciones/1%20Ejecutoras%20Mayo%202021/conservacion/2020/a/AER/Const%20Pav%20Hid%20Calle%20Acceso%20a%20Cocotla%202020c209_opt.pdf" TargetMode="External"/><Relationship Id="rId1941" Type="http://schemas.openxmlformats.org/officeDocument/2006/relationships/hyperlink" Target="http://transparenciadocs.hidalgo.gob.mx/dependencias/obrasp/48fracciones/28%20Obras/2021/actualizaciones/21oct21/dgcce/2020/a/AER/Const%20Pav%20Hid%20Cam%20Pal%20Tepepa%20Ojo%20Agua%20Las%20Palomas_opt.pdf" TargetMode="External"/><Relationship Id="rId26" Type="http://schemas.openxmlformats.org/officeDocument/2006/relationships/hyperlink" Target="http://transparencia.hidalgo.gob.mx/descargables/dependencias/obrasp/48%20Fracciones/28%20Obra/2020/4to%20Trimestre/PAQ%201/NOR-2020-LP-FAFEF-SOPOT-MU-012/CONTRATO%20ORIGINAL_opt.pdf" TargetMode="External"/><Relationship Id="rId175" Type="http://schemas.openxmlformats.org/officeDocument/2006/relationships/hyperlink" Target="http://transparencia.hidalgo.gob.mx/descargables/dependencias/obrasp/48%20Fracciones/28%20Obra/2020/4to%20Trimestre/PAQ%201/NOR-2020-LP-FAISE-SOPOT-CEDSPI-ACM-026/JA%20N73_opt.pdf" TargetMode="External"/><Relationship Id="rId1801" Type="http://schemas.openxmlformats.org/officeDocument/2006/relationships/hyperlink" Target="http://transparencia.hidalgo.gob.mx/descargables/dependencias/obrasp/48%20Fracciones/28%20Obra/actualizaciones/Ejecutoras%20Julio%202021/comunicaciones/AER/2020/LP/Sin%20Nombre_opt.pdf" TargetMode="External"/><Relationship Id="rId382" Type="http://schemas.openxmlformats.org/officeDocument/2006/relationships/hyperlink" Target="http://innovacion-sopot.hidalgo.gob.mx/view/public/?controller=sopot_works&amp;view=works_2020" TargetMode="External"/><Relationship Id="rId687" Type="http://schemas.openxmlformats.org/officeDocument/2006/relationships/hyperlink" Target="http://innovacion-sopot.hidalgo.gob.mx/view/public/?controller=sopot_works&amp;view=works_2020" TargetMode="External"/><Relationship Id="rId2063" Type="http://schemas.openxmlformats.org/officeDocument/2006/relationships/hyperlink" Target="http://transparenciadocs.hidalgo.gob.mx/dependencias/obrasp/48fracciones/28%20Obras/2022/actualizaciones/comunicaciones/2020/LP/CIRCULAR%20068_opt.pdf" TargetMode="External"/><Relationship Id="rId242" Type="http://schemas.openxmlformats.org/officeDocument/2006/relationships/hyperlink" Target="http://transparencia.hidalgo.gob.mx/descargables/dependencias/obrasp/48%20Fracciones/28%20Obra/2020/4to%20Trimestre/PAQ%201/NOR-2020-LP-FGPAR-SOPOT-EP-011/CONTRATO%20ORIGINAL_opt.pdf" TargetMode="External"/><Relationship Id="rId894" Type="http://schemas.openxmlformats.org/officeDocument/2006/relationships/hyperlink" Target="http://transparencia.hidalgo.gob.mx/descargables/dependencias/obrasp/48%20Fracciones/28%20Obra/2020/4to%20Trimestre/PAQ%203/SEDESO/NOR-2020-LP-FAISE-SOPOT-SEDESO-ACM-044/CONTRATO%20ORIGINAL_opt.pdf" TargetMode="External"/><Relationship Id="rId1177" Type="http://schemas.openxmlformats.org/officeDocument/2006/relationships/hyperlink" Target="http://transparencia.hidalgo.gob.mx/descargables/dependencias/obrasp/48%20Fracciones/28%20Obra/2020/4to%20Trimestre/PAQ%203/FAFEF/NOR-2020-LP-FAFEF-SOPOT-MU-066/FA%20N131_opt.pdf" TargetMode="External"/><Relationship Id="rId2130" Type="http://schemas.openxmlformats.org/officeDocument/2006/relationships/hyperlink" Target="http://transparenciadocs.hidalgo.gob.mx/dependencias/obrasp/48fracciones/28%20Obras/2022/actualizaciones/19%20Mayo%202022/dgcce/2020/a/AF/Pav%20Benito%20Juarez%20hda%20Vieja.pdf" TargetMode="External"/><Relationship Id="rId102" Type="http://schemas.openxmlformats.org/officeDocument/2006/relationships/hyperlink" Target="http://transparencia.hidalgo.gob.mx/descargables/dependencias/obrasp/48%20Fracciones/28%20Obra/2020/4to%20Trimestre/PAQ%201/NOR-2020-LP-FAISE-SOPOT-CEDSPI-ACM-005/CONTRATO%20ORIGINAL%20_opt.pdf" TargetMode="External"/><Relationship Id="rId547" Type="http://schemas.openxmlformats.org/officeDocument/2006/relationships/hyperlink" Target="http://innovacion-sopot.hidalgo.gob.mx/view/public/?controller=sopot_works&amp;view=works_2020" TargetMode="External"/><Relationship Id="rId754" Type="http://schemas.openxmlformats.org/officeDocument/2006/relationships/hyperlink" Target="http://innovacion-sopot.hidalgo.gob.mx/view/public/?controller=sopot_works&amp;view=works_2020" TargetMode="External"/><Relationship Id="rId961" Type="http://schemas.openxmlformats.org/officeDocument/2006/relationships/hyperlink" Target="http://transparencia.hidalgo.gob.mx/descargables/dependencias/obrasp/48%20Fracciones/28%20Obra/2020/4to%20Trimestre/PAQ%203/SEDESO/NOR-2020-LP-FAISE-SOPOT-SEDESO-ACM-059/JA%20N206_opt.pdf" TargetMode="External"/><Relationship Id="rId1384" Type="http://schemas.openxmlformats.org/officeDocument/2006/relationships/hyperlink" Target="http://transparencia.hidalgo.gob.mx/descargables/dependencias/obrasp/48%20Fracciones/28%20Obra/2020/4to%20Trimestre/PAQ%203/FAFEF/NOR-2020-LP-FAFEF-SOPOT-MU-142/JA%20N256_opt.pdf" TargetMode="External"/><Relationship Id="rId1591" Type="http://schemas.openxmlformats.org/officeDocument/2006/relationships/hyperlink" Target="http://transparencia.hidalgo.gob.mx/descargables/dependencias/obrasp/48%20Fracciones/28%20Obra/2020/Actualizaciones/Comunicaciones/Febrero%202021/2020/664_2021_opt.pdf" TargetMode="External"/><Relationship Id="rId1689" Type="http://schemas.openxmlformats.org/officeDocument/2006/relationships/hyperlink" Target="http://transparencia.hidalgo.gob.mx/descargables/dependencias/obrasp/48%20Fracciones/28%20Obra/2021/Actualizaciones/1%20Ejecutoras%20Mayo%202021/infraestructura/2020/A/AF/PAV%20HIDR%20CALLE%20LAS%20FLORES%20COL%20HUMBERTA%20ATLAPEXCO_opt.pdf" TargetMode="External"/><Relationship Id="rId2228" Type="http://schemas.openxmlformats.org/officeDocument/2006/relationships/hyperlink" Target="http://transparenciadocs.hidalgo.gob.mx/dependencias/obrasp/48fracciones/28%20Obras/2023/actualizaciones/Ejecutoras%20Marzo%2023/dgcce/2020/a%20AF/Pav%20Asf%20%20Calle%20Jasso.pdf" TargetMode="External"/><Relationship Id="rId90" Type="http://schemas.openxmlformats.org/officeDocument/2006/relationships/hyperlink" Target="http://transparencia.hidalgo.gob.mx/descargables/dependencias/obrasp/48%20Fracciones/28%20Obra/2020/4to%20Trimestre/PAQ%201/NOR-2020-LP-FAISE-SOPOT-CEDSPI-ACM-001/CONTRATO%20ORIGINAL_opt.pdf" TargetMode="External"/><Relationship Id="rId407" Type="http://schemas.openxmlformats.org/officeDocument/2006/relationships/hyperlink" Target="http://innovacion-sopot.hidalgo.gob.mx/view/public/?controller=sopot_works&amp;view=works_2020" TargetMode="External"/><Relationship Id="rId614" Type="http://schemas.openxmlformats.org/officeDocument/2006/relationships/hyperlink" Target="http://innovacion-sopot.hidalgo.gob.mx/view/public/?controller=sopot_works&amp;view=works_2020" TargetMode="External"/><Relationship Id="rId821" Type="http://schemas.openxmlformats.org/officeDocument/2006/relationships/hyperlink" Target="http://transparencia.hidalgo.gob.mx/descargables/dependencias/obrasp/48%20Fracciones/28%20Obra/2020/4to%20Trimestre/PAQ%203/EBINM/NOR-2020-LP-EBINM-SOPOT-AL-001/AP%20N115_opt.pdf" TargetMode="External"/><Relationship Id="rId1037" Type="http://schemas.openxmlformats.org/officeDocument/2006/relationships/hyperlink" Target="http://transparencia.hidalgo.gob.mx/descargables/dependencias/obrasp/48%20Fracciones/28%20Obra/2020/4to%20Trimestre/PAQ%203/SEDESO/NOR-2020-LP-FAISE-SOPOT-SEDESO-ACM-074/AP%20N221_opt.pdf" TargetMode="External"/><Relationship Id="rId1244" Type="http://schemas.openxmlformats.org/officeDocument/2006/relationships/hyperlink" Target="http://transparencia.hidalgo.gob.mx/descargables/dependencias/obrasp/48%20Fracciones/28%20Obra/2020/4to%20Trimestre/PAQ%203/FAFEF/NOR-2020-LP-FAFEF-SOPOT-MU-087/AP%20N156_opt.pdf" TargetMode="External"/><Relationship Id="rId1451" Type="http://schemas.openxmlformats.org/officeDocument/2006/relationships/hyperlink" Target="http://transparencia.hidalgo.gob.mx/descargables/dependencias/obrasp/48%20Fracciones/28%20Obra/2020/4to%20Trimestre/PAQ%204/NOR-2020-LP-FAFEF-SOPOT-MU-100/FA%20N168_opt.pdf" TargetMode="External"/><Relationship Id="rId1896" Type="http://schemas.openxmlformats.org/officeDocument/2006/relationships/hyperlink" Target="http://transparencia.hidalgo.gob.mx/descargables/dependencias/obrasp/48%20Fracciones/28%20Obra/actualizaciones/Ejecutoras%20Julio%202021/conservacion/2020/AER/a/Pav%20Asf%201a%20Et%20la%20Huapilla_opt.pdf" TargetMode="External"/><Relationship Id="rId919" Type="http://schemas.openxmlformats.org/officeDocument/2006/relationships/hyperlink" Target="http://transparencia.hidalgo.gob.mx/descargables/dependencias/obrasp/48%20Fracciones/28%20Obra/2020/4to%20Trimestre/PAQ%203/SEDESO/NOR-2020-LP-FAISE-SOPOT-SEDESO-ACM-049/CONTRATO%20ORIGINAL_opt.pdf" TargetMode="External"/><Relationship Id="rId1104" Type="http://schemas.openxmlformats.org/officeDocument/2006/relationships/hyperlink" Target="http://transparencia.hidalgo.gob.mx/descargables/dependencias/obrasp/48%20Fracciones/28%20Obra/2020/4to%20Trimestre/PAQ%203/FAFEF/NOR-2020-LP-FAFEF-SOPOT-MU-038/FA%20N111_opt.pdf" TargetMode="External"/><Relationship Id="rId1311" Type="http://schemas.openxmlformats.org/officeDocument/2006/relationships/hyperlink" Target="http://transparencia.hidalgo.gob.mx/descargables/dependencias/obrasp/48%20Fracciones/28%20Obra/2020/4to%20Trimestre/PAQ%203/FAFEF/NOR-2020-LP-FAFEF-SOPOT-MU-115/AP%20N229_opt.pdf" TargetMode="External"/><Relationship Id="rId1549" Type="http://schemas.openxmlformats.org/officeDocument/2006/relationships/hyperlink" Target="http://transparencia.hidalgo.gob.mx/descargables/dependencias/obrasp/48%20Fracciones/28%20Obra/2020/4to%20Trimestre/PAQ%204/1/NOR-2020-LP-FAFEF-SOPOT-MU-108/JA%20N176_opt.pdf" TargetMode="External"/><Relationship Id="rId1756" Type="http://schemas.openxmlformats.org/officeDocument/2006/relationships/hyperlink" Target="http://transparencia.hidalgo.gob.mx/descargables/dependencias/obrasp/48%20Fracciones/28%20Obra/2021/Actualizaciones/1%20Ejecutoras%20Mayo%202021/conservacion/2020/a/AER/Pav%20Conc%20Hid%20Loc%20la%20Caler%20Acatlan%202020c383_opt.pdf" TargetMode="External"/><Relationship Id="rId1963" Type="http://schemas.openxmlformats.org/officeDocument/2006/relationships/hyperlink" Target="http://transparenciadocs.hidalgo.gob.mx/dependencias/obrasp/48fracciones/28%20Obras/2021/actualizaciones/21oct21/dgcce/2020/a/IA/Pav%20Asf%20Calle%20Fco%20Villa_opt.pdf" TargetMode="External"/><Relationship Id="rId48" Type="http://schemas.openxmlformats.org/officeDocument/2006/relationships/hyperlink" Target="http://transparencia.hidalgo.gob.mx/descargables/dependencias/obrasp/48%20Fracciones/28%20Obra/2020/4to%20Trimestre/PAQ%201/NOR-2020-LP-FAFEF-SOPOT-MU-022/AP%20N94_opt.pdf" TargetMode="External"/><Relationship Id="rId1409" Type="http://schemas.openxmlformats.org/officeDocument/2006/relationships/hyperlink" Target="http://transparencia.hidalgo.gob.mx/descargables/dependencias/obrasp/48%20Fracciones/28%20Obra/2020/4to%20Trimestre/PAQ%203/FAFEF/NOR-2020-LP-FAFEF-SOPOT-MU-151/JA%20N264_opt.pdf" TargetMode="External"/><Relationship Id="rId1616" Type="http://schemas.openxmlformats.org/officeDocument/2006/relationships/hyperlink" Target="http://transparencia.hidalgo.gob.mx/descargables/dependencias/obrasp/48%20Fracciones/28%20Obra/2020/Actualizaciones/Comunicaciones/Marzo21/a%20AF/29_opt.pdf" TargetMode="External"/><Relationship Id="rId1823" Type="http://schemas.openxmlformats.org/officeDocument/2006/relationships/hyperlink" Target="http://transparencia.hidalgo.gob.mx/descargables/dependencias/obrasp/48%20Fracciones/28%20Obra/actualizaciones/Ejecutoras%20Julio%202021/infraestructura/2020/a/IA/CIR%20No%20068%2037%20CONSTR%20EMP%20AHOG%20EL%20PANHE%20TECOZAUTLA_opt.pdf" TargetMode="External"/><Relationship Id="rId197" Type="http://schemas.openxmlformats.org/officeDocument/2006/relationships/hyperlink" Target="http://transparencia.hidalgo.gob.mx/descargables/dependencias/obrasp/48%20Fracciones/28%20Obra/2020/4to%20Trimestre/PAQ%201/NOR-2020-LP-FAISE-SOPOT-CEDSPI-AP-005/FA%20N77_opt.pdf" TargetMode="External"/><Relationship Id="rId2085" Type="http://schemas.openxmlformats.org/officeDocument/2006/relationships/hyperlink" Target="http://transparenciadocs.hidalgo.gob.mx/dependencias/obrasp/48fracciones/28%20Obras/2022/actualizaciones/conservacion/2020/a%20AER/Const%20CD%20Acaxochitlan_opt.pdf" TargetMode="External"/><Relationship Id="rId264" Type="http://schemas.openxmlformats.org/officeDocument/2006/relationships/hyperlink" Target="http://transparencia.hidalgo.gob.mx/descargables/dependencias/obrasp/48%20Fracciones/28%20Obra/2020/4to%20Trimestre/PAQ%201/convocatorias/CONVOCATORIA%20No.%20014%20N39-N42_opt.pdf" TargetMode="External"/><Relationship Id="rId471" Type="http://schemas.openxmlformats.org/officeDocument/2006/relationships/hyperlink" Target="http://innovacion-sopot.hidalgo.gob.mx/view/public/?controller=sopot_works&amp;view=works_2020" TargetMode="External"/><Relationship Id="rId2152" Type="http://schemas.openxmlformats.org/officeDocument/2006/relationships/hyperlink" Target="http://transparenciadocs.hidalgo.gob.mx/dependencias/obrasp/48fracciones/28%20Obras/2022/actualizaciones/10%20Nov%202022/dgc/2020/a/AF%20CUARTOS%20CALNALI.pdf" TargetMode="External"/><Relationship Id="rId124" Type="http://schemas.openxmlformats.org/officeDocument/2006/relationships/hyperlink" Target="http://transparencia.hidalgo.gob.mx/descargables/dependencias/obrasp/48%20Fracciones/28%20Obra/2020/4to%20Trimestre/PAQ%201/NOR-2020-LP-FAISE-SOPOT-CEDSPI-ACM-012/AP%20N54_opt.pdf" TargetMode="External"/><Relationship Id="rId569" Type="http://schemas.openxmlformats.org/officeDocument/2006/relationships/hyperlink" Target="http://innovacion-sopot.hidalgo.gob.mx/view/public/?controller=sopot_works&amp;view=works_2020" TargetMode="External"/><Relationship Id="rId776" Type="http://schemas.openxmlformats.org/officeDocument/2006/relationships/hyperlink" Target="http://innovacion-sopot.hidalgo.gob.mx/view/public/?controller=sopot_works&amp;view=works_2020" TargetMode="External"/><Relationship Id="rId983" Type="http://schemas.openxmlformats.org/officeDocument/2006/relationships/hyperlink" Target="http://transparencia.hidalgo.gob.mx/descargables/dependencias/obrasp/48%20Fracciones/28%20Obra/2020/4to%20Trimestre/PAQ%203/SEDESO/NOR-2020-LP-FAISE-SOPOT-SEDESO-ACM-063/FA%20N210_opt.pdf" TargetMode="External"/><Relationship Id="rId1199" Type="http://schemas.openxmlformats.org/officeDocument/2006/relationships/hyperlink" Target="http://transparencia.hidalgo.gob.mx/descargables/dependencias/obrasp/48%20Fracciones/28%20Obra/2020/4to%20Trimestre/PAQ%203/FAFEF/NOR-2020-LP-FAFEF-SOPOT-MU-071/CONTRATO%20ORIGINAL%20_opt.pdf" TargetMode="External"/><Relationship Id="rId331" Type="http://schemas.openxmlformats.org/officeDocument/2006/relationships/hyperlink" Target="http://transparencia.hidalgo.gob.mx/descargables/dependencias/obrasp/48%20Fracciones/28%20Obra/2020/4to%20Trimestre/PAQ%201/convocatorias/RESUMEN%20DE%20CONVOCATORIA%20E13_opt.pdf" TargetMode="External"/><Relationship Id="rId429" Type="http://schemas.openxmlformats.org/officeDocument/2006/relationships/hyperlink" Target="http://innovacion-sopot.hidalgo.gob.mx/view/public/?controller=sopot_works&amp;view=works_2020" TargetMode="External"/><Relationship Id="rId636" Type="http://schemas.openxmlformats.org/officeDocument/2006/relationships/hyperlink" Target="http://innovacion-sopot.hidalgo.gob.mx/view/public/?controller=sopot_works&amp;view=works_2020" TargetMode="External"/><Relationship Id="rId1059" Type="http://schemas.openxmlformats.org/officeDocument/2006/relationships/hyperlink" Target="http://transparencia.hidalgo.gob.mx/descargables/dependencias/obrasp/48%20Fracciones/28%20Obra/2020/4to%20Trimestre/PAQ%203/FAFEF/NOR-2020-LP-FAFEF-SOPOT-CE-016/CONTRATO%20ORIGINAL%20_opt.pdf" TargetMode="External"/><Relationship Id="rId1266" Type="http://schemas.openxmlformats.org/officeDocument/2006/relationships/hyperlink" Target="http://transparencia.hidalgo.gob.mx/descargables/dependencias/obrasp/48%20Fracciones/28%20Obra/2020/4to%20Trimestre/PAQ%203/FAFEF/NOR-2020-LP-FAFEF-SOPOT-MU-096/JA%20N166_opt.pdf" TargetMode="External"/><Relationship Id="rId1473" Type="http://schemas.openxmlformats.org/officeDocument/2006/relationships/hyperlink" Target="http://transparencia.hidalgo.gob.mx/descargables/dependencias/obrasp/48%20Fracciones/28%20Obra/2020/4to%20Trimestre/PAQ%204/NOR-2020-LP-FAFEF-SOPOT-MU-136/CONVOCATORIA%20No.%20025_opt.pdf" TargetMode="External"/><Relationship Id="rId2012" Type="http://schemas.openxmlformats.org/officeDocument/2006/relationships/hyperlink" Target="http://transparenciadocs.hidalgo.gob.mx/dependencias/obrasp/48fracciones/28%20Obras/2021/actualizaciones/21oct21/dgc/2020/LP/AER%20BANOS%20HUEHUETLA_opt.pdf" TargetMode="External"/><Relationship Id="rId843" Type="http://schemas.openxmlformats.org/officeDocument/2006/relationships/hyperlink" Target="http://transparencia.hidalgo.gob.mx/descargables/dependencias/obrasp/48%20Fracciones/28%20Obra/2020/4to%20Trimestre/PAQ%203/SEDESO/NOR-2020-LP-FAISE-SOPOT-SEDESO-ACM-034/FA%20N181_opt.pdf" TargetMode="External"/><Relationship Id="rId1126" Type="http://schemas.openxmlformats.org/officeDocument/2006/relationships/hyperlink" Target="http://transparencia.hidalgo.gob.mx/descargables/dependencias/obrasp/48%20Fracciones/28%20Obra/2020/4to%20Trimestre/PAQ%203/FAFEF/NOR-2020-LP-FAFEF-SOPOT-MU-053/AP%20N118_opt.pdf" TargetMode="External"/><Relationship Id="rId1680" Type="http://schemas.openxmlformats.org/officeDocument/2006/relationships/hyperlink" Target="http://transparencia.hidalgo.gob.mx/descargables/dependencias/obrasp/48%20Fracciones/28%20Obra/2021/Actualizaciones/1%20Ejecutoras%20Mayo%202021/infraestructura/2020/A/IA/PAV%20CONCRETO%20HIDR%20CIENEGA%20LARGA%20EPAZOYUCAN%20_opt.pdf" TargetMode="External"/><Relationship Id="rId1778" Type="http://schemas.openxmlformats.org/officeDocument/2006/relationships/hyperlink" Target="http://transparencia.hidalgo.gob.mx/descargables/dependencias/obrasp/48%20Fracciones/28%20Obra/2021/Actualizaciones/1%20Ejecutoras%20Mayo%202021/conservacion/2020/a/IA/2020c527%20Pav%20hid%20calle%20Ninos%20Heroes_opt.pdf" TargetMode="External"/><Relationship Id="rId1985" Type="http://schemas.openxmlformats.org/officeDocument/2006/relationships/hyperlink" Target="http://transparenciadocs.hidalgo.gob.mx/dependencias/obrasp/48fracciones/28%20Obras/2021/actualizaciones/21oct21/dgcce/2020/a/IA/Pav%20Asf%20Calle%20Sin%20Nombre%20Mza%20El%20Camino_opt.pdf" TargetMode="External"/><Relationship Id="rId703" Type="http://schemas.openxmlformats.org/officeDocument/2006/relationships/hyperlink" Target="http://innovacion-sopot.hidalgo.gob.mx/view/public/?controller=sopot_works&amp;view=works_2020" TargetMode="External"/><Relationship Id="rId910" Type="http://schemas.openxmlformats.org/officeDocument/2006/relationships/hyperlink" Target="http://transparencia.hidalgo.gob.mx/descargables/dependencias/obrasp/48%20Fracciones/28%20Obra/2020/4to%20Trimestre/PAQ%203/SEDESO/NOR-2020-LP-FAISE-SOPOT-SEDESO-ACM-048/CONVOCATORIA%20No.%20024_opt.pdf" TargetMode="External"/><Relationship Id="rId1333" Type="http://schemas.openxmlformats.org/officeDocument/2006/relationships/hyperlink" Target="http://transparencia.hidalgo.gob.mx/descargables/dependencias/obrasp/48%20Fracciones/28%20Obra/2020/4to%20Trimestre/PAQ%203/FAFEF/NOR-2020-LP-FAFEF-SOPOT-MU-124/CONTRATO%20ORIGINAL_opt.pdf" TargetMode="External"/><Relationship Id="rId1540" Type="http://schemas.openxmlformats.org/officeDocument/2006/relationships/hyperlink" Target="http://transparencia.hidalgo.gob.mx/descargables/dependencias/obrasp/48%20Fracciones/28%20Obra/2020/4to%20Trimestre/PAQ%204/1/NOR-2020-LP-FAFEF-SOPOT-MU-092/FA%20N162_opt.pdf" TargetMode="External"/><Relationship Id="rId1638" Type="http://schemas.openxmlformats.org/officeDocument/2006/relationships/hyperlink" Target="http://transparencia.hidalgo.gob.mx/descargables/dependencias/obrasp/48%20Fracciones/28%20Obra/2020/Actualizaciones/Comunicaciones/Marzo21/a%20AF/56_opt.pdf" TargetMode="External"/><Relationship Id="rId1400" Type="http://schemas.openxmlformats.org/officeDocument/2006/relationships/hyperlink" Target="http://transparencia.hidalgo.gob.mx/descargables/dependencias/obrasp/48%20Fracciones/28%20Obra/2020/4to%20Trimestre/PAQ%203/FAFEF/NOR-2020-LP-FAFEF-SOPOT-MU-148/AP%20N261_opt.pdf" TargetMode="External"/><Relationship Id="rId1845" Type="http://schemas.openxmlformats.org/officeDocument/2006/relationships/hyperlink" Target="http://transparencia.hidalgo.gob.mx/descargables/dependencias/obrasp/48%20Fracciones/28%20Obra/actualizaciones/Ejecutoras%20Julio%202021/infraestructura/2020/a/AER/PAV%20HIDR%20DREN%20SAN%20CALLE%20JOAQUIN%20MEDINA%20Y%20AGAPITO%20LARA%20_opt.pdf" TargetMode="External"/><Relationship Id="rId1705" Type="http://schemas.openxmlformats.org/officeDocument/2006/relationships/hyperlink" Target="http://transparencia.hidalgo.gob.mx/descargables/dependencias/obrasp/48%20Fracciones/28%20Obra/2021/Actualizaciones/1%20Ejecutoras%20Mayo%202021/infraestructura/2020/A/AF/PAV%20ASF%20CALLE%20PIRULES%20HUAXTHO%20ACTOPAN_opt.pdf" TargetMode="External"/><Relationship Id="rId1912" Type="http://schemas.openxmlformats.org/officeDocument/2006/relationships/hyperlink" Target="http://transparencia.hidalgo.gob.mx/descargables/dependencias/obrasp/48%20Fracciones/28%20Obra/actualizaciones/Ejecutoras%20Julio%202021/conservacion/2020/AER/a/Const%20Ctos%20Dorm%20Nicolas%20Flores_opt.pdf" TargetMode="External"/><Relationship Id="rId286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493" Type="http://schemas.openxmlformats.org/officeDocument/2006/relationships/hyperlink" Target="http://transparencia.hidalgo.gob.mx/descargables/dependencias/obrasp/48%20Fracciones/28%20Obra/2020/4to%20Trimestre/PAQ%201/NOR-2020-LP-FAISE-SOPOT-CEDSPI-ACM-003/CONTRATO%20ORIGINAL%20_opt.pdf" TargetMode="External"/><Relationship Id="rId2174" Type="http://schemas.openxmlformats.org/officeDocument/2006/relationships/hyperlink" Target="http://transparenciadocs.hidalgo.gob.mx/dependencias/obrasp/48fracciones/28%20Obras/2022/actualizaciones/10%20Nov%202022/dgcce/2020/a/AF/Pav%20Hid%20Cruz%20de%20Piedra.pdf" TargetMode="External"/><Relationship Id="rId146" Type="http://schemas.openxmlformats.org/officeDocument/2006/relationships/hyperlink" Target="http://transparencia.hidalgo.gob.mx/descargables/dependencias/obrasp/48%20Fracciones/28%20Obra/2020/4to%20Trimestre/PAQ%201/NOR-2020-LP-FAISE-SOPOT-CEDSPI-ACM-018/CONTRATO%20ORIGINAL_opt.pdf" TargetMode="External"/><Relationship Id="rId353" Type="http://schemas.openxmlformats.org/officeDocument/2006/relationships/hyperlink" Target="http://innovacion-sopot.hidalgo.gob.mx/view/public/?controller=sopot_works&amp;view=works_2020" TargetMode="External"/><Relationship Id="rId560" Type="http://schemas.openxmlformats.org/officeDocument/2006/relationships/hyperlink" Target="http://innovacion-sopot.hidalgo.gob.mx/view/public/?controller=sopot_works&amp;view=works_2020" TargetMode="External"/><Relationship Id="rId798" Type="http://schemas.openxmlformats.org/officeDocument/2006/relationships/hyperlink" Target="http://transparencia.hidalgo.gob.mx/descargables/dependencias/obrasp/48%20Fracciones/28%20Obra/2020/4to%20Trimestre/PAQ%202/FNREG/PF-2020-LP-FONREGION-SOPOT-AP-004/CONTRATO_opt.pdf" TargetMode="External"/><Relationship Id="rId1190" Type="http://schemas.openxmlformats.org/officeDocument/2006/relationships/hyperlink" Target="http://transparencia.hidalgo.gob.mx/descargables/dependencias/obrasp/48%20Fracciones/28%20Obra/2020/4to%20Trimestre/PAQ%203/FAFEF/NOR-2020-LP-FAFEF-SOPOT-MU-069/JA%20N134_opt.pdf" TargetMode="External"/><Relationship Id="rId2034" Type="http://schemas.openxmlformats.org/officeDocument/2006/relationships/hyperlink" Target="http://transparenciadocs.hidalgo.gob.mx/dependencias/obrasp/48fracciones/28%20Obras/2021/actualizaciones/21oct21/dgc/2020/LP/AER%20BANOS%20TEPEHUACAN%20DOS_opt.pdf" TargetMode="External"/><Relationship Id="rId2241" Type="http://schemas.openxmlformats.org/officeDocument/2006/relationships/hyperlink" Target="http://transparenciadocs.hidalgo.gob.mx/dependencias/obrasp/48fracciones/28%20Obras/2023/actualizaciones/Ejecutoras%20Marzo%2023/dgcce/2020/a%20AF/Rehab%20Pav%20Asf%20Calle%20Reforma.pdf" TargetMode="External"/><Relationship Id="rId213" Type="http://schemas.openxmlformats.org/officeDocument/2006/relationships/hyperlink" Target="http://transparencia.hidalgo.gob.mx/descargables/dependencias/obrasp/48%20Fracciones/28%20Obra/2020/4to%20Trimestre/PAQ%201/NOR-2020-LP-FAISE-SOPOT-MU-013/FA%20N85_opt.pdf" TargetMode="External"/><Relationship Id="rId420" Type="http://schemas.openxmlformats.org/officeDocument/2006/relationships/hyperlink" Target="http://innovacion-sopot.hidalgo.gob.mx/view/public/?controller=sopot_works&amp;view=works_2020" TargetMode="External"/><Relationship Id="rId658" Type="http://schemas.openxmlformats.org/officeDocument/2006/relationships/hyperlink" Target="http://innovacion-sopot.hidalgo.gob.mx/view/public/?controller=sopot_works&amp;view=works_2020" TargetMode="External"/><Relationship Id="rId865" Type="http://schemas.openxmlformats.org/officeDocument/2006/relationships/hyperlink" Target="http://transparencia.hidalgo.gob.mx/descargables/dependencias/obrasp/48%20Fracciones/28%20Obra/2020/4to%20Trimestre/PAQ%203/SEDESO/NOR-2020-LP-FAISE-SOPOT-SEDESO-ACM-039/CONVOCATORIA%20No.%20024_opt.pdf" TargetMode="External"/><Relationship Id="rId1050" Type="http://schemas.openxmlformats.org/officeDocument/2006/relationships/hyperlink" Target="http://transparencia.hidalgo.gob.mx/descargables/dependencias/obrasp/48%20Fracciones/28%20Obra/2020/4to%20Trimestre/PAQ%203/SEDESO/NOR-2020-LP-FAISE-SOPOT-SEDESO-ACM-077/CONVOCATORIA%20No.%20024_opt.pdf" TargetMode="External"/><Relationship Id="rId1288" Type="http://schemas.openxmlformats.org/officeDocument/2006/relationships/hyperlink" Target="http://transparencia.hidalgo.gob.mx/descargables/dependencias/obrasp/48%20Fracciones/28%20Obra/2020/4to%20Trimestre/PAQ%203/FAFEF/NOR-2020-LP-FAFEF-SOPOT-MU-103/FA%20N171_opt.pdf" TargetMode="External"/><Relationship Id="rId1495" Type="http://schemas.openxmlformats.org/officeDocument/2006/relationships/hyperlink" Target="http://transparencia.hidalgo.gob.mx/descargables/dependencias/obrasp/48%20Fracciones/28%20Obra/2020/4to%20Trimestre/PAQ%204/NOR-2020-LP-FAFEF-SOPOT-MU-153/AP%20N266_opt.pdf" TargetMode="External"/><Relationship Id="rId2101" Type="http://schemas.openxmlformats.org/officeDocument/2006/relationships/hyperlink" Target="http://transparenciadocs.hidalgo.gob.mx/dependencias/obrasp/48fracciones/28%20Obras/2022/actualizaciones/conservacion/2020/a%20AF/Pav%20Hid%20Cda%20Emiliano%20Zap_opt.pdf" TargetMode="External"/><Relationship Id="rId518" Type="http://schemas.openxmlformats.org/officeDocument/2006/relationships/hyperlink" Target="http://innovacion-sopot.hidalgo.gob.mx/view/public/?controller=sopot_works&amp;view=works_2020" TargetMode="External"/><Relationship Id="rId725" Type="http://schemas.openxmlformats.org/officeDocument/2006/relationships/hyperlink" Target="http://innovacion-sopot.hidalgo.gob.mx/view/public/?controller=sopot_works&amp;view=works_2020" TargetMode="External"/><Relationship Id="rId932" Type="http://schemas.openxmlformats.org/officeDocument/2006/relationships/hyperlink" Target="http://transparencia.hidalgo.gob.mx/descargables/dependencias/obrasp/48%20Fracciones/28%20Obra/2020/4to%20Trimestre/PAQ%203/SEDESO/NOR-2020-LP-FAISE-SOPOT-SEDESO-ACM-053/AP%20N200_opt.pdf" TargetMode="External"/><Relationship Id="rId1148" Type="http://schemas.openxmlformats.org/officeDocument/2006/relationships/hyperlink" Target="http://transparencia.hidalgo.gob.mx/descargables/dependencias/obrasp/48%20Fracciones/28%20Obra/2020/4to%20Trimestre/PAQ%203/FAFEF/NOR-2020-LP-FAFEF-SOPOT-MU-058/CONVOCATORIA%20No.%20019_opt.pdf" TargetMode="External"/><Relationship Id="rId1355" Type="http://schemas.openxmlformats.org/officeDocument/2006/relationships/hyperlink" Target="http://transparencia.hidalgo.gob.mx/descargables/dependencias/obrasp/48%20Fracciones/28%20Obra/2020/4to%20Trimestre/PAQ%203/FAFEF/NOR-2020-LP-FAFEF-SOPOT-MU-129/AP%20N243_opt.pdf" TargetMode="External"/><Relationship Id="rId1562" Type="http://schemas.openxmlformats.org/officeDocument/2006/relationships/hyperlink" Target="http://transparencia.hidalgo.gob.mx/descargables/dependencias/obrasp/48%20Fracciones/28%20Obra/2020/4to%20Trimestre/PAQ%204/1/NOR-2020-LP-FAFEF-SOPOT-MU-131/AP%20N245_opt.pdf" TargetMode="External"/><Relationship Id="rId1008" Type="http://schemas.openxmlformats.org/officeDocument/2006/relationships/hyperlink" Target="http://transparencia.hidalgo.gob.mx/descargables/dependencias/obrasp/48%20Fracciones/28%20Obra/2020/4to%20Trimestre/PAQ%203/SEDESO/NOR-2020-LP-FAISE-SOPOT-SEDESO-ACM-068/FA%20N215_opt.pdf" TargetMode="External"/><Relationship Id="rId1215" Type="http://schemas.openxmlformats.org/officeDocument/2006/relationships/hyperlink" Target="http://transparencia.hidalgo.gob.mx/descargables/dependencias/obrasp/48%20Fracciones/28%20Obra/2020/4to%20Trimestre/PAQ%203/FAFEF/NOR-2020-LP-FAFEF-SOPOT-MU-078/JA%20N145_opt.pdf" TargetMode="External"/><Relationship Id="rId1422" Type="http://schemas.openxmlformats.org/officeDocument/2006/relationships/hyperlink" Target="http://transparencia.hidalgo.gob.mx/descargables/dependencias/obrasp/48%20Fracciones/28%20Obra/2020/4to%20Trimestre/PAQ%203/FAFEF/NOR-2020-LP-FAFEF-SOPOT-MU-160/FA%20N272_opt.pdf" TargetMode="External"/><Relationship Id="rId1867" Type="http://schemas.openxmlformats.org/officeDocument/2006/relationships/hyperlink" Target="http://transparencia.hidalgo.gob.mx/descargables/dependencias/obrasp/48%20Fracciones/28%20Obra/actualizaciones/Ejecutoras%20Julio%202021/conservacion/2020/IA/a/Pav%20Asf%202a%20Et%20Ignacio%20Zaragoza_opt.pdf" TargetMode="External"/><Relationship Id="rId61" Type="http://schemas.openxmlformats.org/officeDocument/2006/relationships/hyperlink" Target="http://transparencia.hidalgo.gob.mx/descargables/dependencias/obrasp/48%20Fracciones/28%20Obra/2020/4to%20Trimestre/PAQ%201/NOR-2020-LP-FAFEF-SOPOT-MU-026/FA%20N98_opt.pdf" TargetMode="External"/><Relationship Id="rId1727" Type="http://schemas.openxmlformats.org/officeDocument/2006/relationships/hyperlink" Target="http://transparencia.hidalgo.gob.mx/descargables/dependencias/obrasp/48%20Fracciones/28%20Obra/2021/Actualizaciones/1%20Ejecutoras%20Mayo%202021/conservacion/2020/a/IA/Const%20San%20Bio%20Pacula_opt.pdf" TargetMode="External"/><Relationship Id="rId1934" Type="http://schemas.openxmlformats.org/officeDocument/2006/relationships/hyperlink" Target="http://transparencia.hidalgo.gob.mx/descargables/dependencias/obrasp/48%20Fracciones/28%20Obra/actualizaciones/Ejecutoras%20Julio%202021/conservacion/2020/AER/a/Pav%20Hid%20Cda%20Emiliano%20Zapata_opt.pdf" TargetMode="External"/><Relationship Id="rId19" Type="http://schemas.openxmlformats.org/officeDocument/2006/relationships/hyperlink" Target="http://transparencia.hidalgo.gob.mx/descargables/dependencias/obrasp/48%20Fracciones/28%20Obra/2020/4to%20Trimestre/PAQ%201/NOR-2020-LP-FAFEF-SOPOT-MU-003/FA%20N37_opt.pdf" TargetMode="External"/><Relationship Id="rId2196" Type="http://schemas.openxmlformats.org/officeDocument/2006/relationships/hyperlink" Target="http://transparenciadocs.hidalgo.gob.mx/dependencias/obrasp/48fracciones/28%20Obras/2022/actualizaciones/10%20Nov%202022/dgcce/2020/a/AF/Pav%20Calle%20Emiliano%20Zapata%20presas.pdf" TargetMode="External"/><Relationship Id="rId168" Type="http://schemas.openxmlformats.org/officeDocument/2006/relationships/hyperlink" Target="http://transparencia.hidalgo.gob.mx/descargables/dependencias/obrasp/48%20Fracciones/28%20Obra/2020/4to%20Trimestre/PAQ%201/NOR-2020-LP-FAISE-SOPOT-CEDSPI-ACM-024/AP%20N71_opt.pdf" TargetMode="External"/><Relationship Id="rId375" Type="http://schemas.openxmlformats.org/officeDocument/2006/relationships/hyperlink" Target="http://innovacion-sopot.hidalgo.gob.mx/view/public/?controller=sopot_works&amp;view=works_2020" TargetMode="External"/><Relationship Id="rId582" Type="http://schemas.openxmlformats.org/officeDocument/2006/relationships/hyperlink" Target="http://innovacion-sopot.hidalgo.gob.mx/view/public/?controller=sopot_works&amp;view=works_2020" TargetMode="External"/><Relationship Id="rId2056" Type="http://schemas.openxmlformats.org/officeDocument/2006/relationships/hyperlink" Target="http://transparenciadocs.hidalgo.gob.mx/dependencias/obrasp/48fracciones/28%20Obras/2022/actualizaciones/comunicaciones/2020/LP/CIRCULAR%20068_opt.pdf" TargetMode="External"/><Relationship Id="rId3" Type="http://schemas.openxmlformats.org/officeDocument/2006/relationships/hyperlink" Target="http://transparencia.hidalgo.gob.mx/descargables/dependencias/obrasp/48%20Fracciones/28%20Obra/2020/4to%20Trimestre/PAQ%201/NOR-2020-LP-FAFEF-SOPOT-CE-013/FA%20N33_opt.pdf" TargetMode="External"/><Relationship Id="rId235" Type="http://schemas.openxmlformats.org/officeDocument/2006/relationships/hyperlink" Target="http://transparencia.hidalgo.gob.mx/descargables/dependencias/obrasp/48%20Fracciones/28%20Obra/2020/4to%20Trimestre/PAQ%201/NOR-2020-LP-FASPH-SOPOT-SSP-SP-002/JA%20N59_opt.pdf" TargetMode="External"/><Relationship Id="rId442" Type="http://schemas.openxmlformats.org/officeDocument/2006/relationships/hyperlink" Target="http://innovacion-sopot.hidalgo.gob.mx/view/public/?controller=sopot_works&amp;view=works_2020" TargetMode="External"/><Relationship Id="rId887" Type="http://schemas.openxmlformats.org/officeDocument/2006/relationships/hyperlink" Target="http://transparencia.hidalgo.gob.mx/descargables/dependencias/obrasp/48%20Fracciones/28%20Obra/2020/4to%20Trimestre/PAQ%203/SEDESO/NOR-2020-LP-FAISE-SOPOT-SEDESO-ACM-043/AP%20N190_opt.pdf" TargetMode="External"/><Relationship Id="rId1072" Type="http://schemas.openxmlformats.org/officeDocument/2006/relationships/hyperlink" Target="http://transparencia.hidalgo.gob.mx/descargables/dependencias/obrasp/48%20Fracciones/28%20Obra/2020/4to%20Trimestre/PAQ%203/FAFEF/NOR-2020-LP-FAFEF-SOPOT-EI-001/AP%20N160_opt.pdf" TargetMode="External"/><Relationship Id="rId2123" Type="http://schemas.openxmlformats.org/officeDocument/2006/relationships/hyperlink" Target="http://transparenciadocs.hidalgo.gob.mx/dependencias/obrasp/48fracciones/28%20Obras/2022/actualizaciones/19%20Mayo%202022/dgcce/2020/a/AF/Const%20Pav%20Calle%20Hidalgo%202.pdf" TargetMode="External"/><Relationship Id="rId302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747" Type="http://schemas.openxmlformats.org/officeDocument/2006/relationships/hyperlink" Target="http://innovacion-sopot.hidalgo.gob.mx/view/public/?controller=sopot_works&amp;view=works_2020" TargetMode="External"/><Relationship Id="rId954" Type="http://schemas.openxmlformats.org/officeDocument/2006/relationships/hyperlink" Target="http://transparencia.hidalgo.gob.mx/descargables/dependencias/obrasp/48%20Fracciones/28%20Obra/2020/4to%20Trimestre/PAQ%203/SEDESO/NOR-2020-LP-FAISE-SOPOT-SEDESO-ACM-057/CONTRATO%20ORIGINAL_opt.pdf" TargetMode="External"/><Relationship Id="rId1377" Type="http://schemas.openxmlformats.org/officeDocument/2006/relationships/hyperlink" Target="http://transparencia.hidalgo.gob.mx/descargables/dependencias/obrasp/48%20Fracciones/28%20Obra/2020/4to%20Trimestre/PAQ%203/FAFEF/NOR-2020-LP-FAFEF-SOPOT-MU-140/CONTRATO%20ORIGINAL_opt.pdf" TargetMode="External"/><Relationship Id="rId1584" Type="http://schemas.openxmlformats.org/officeDocument/2006/relationships/hyperlink" Target="http://transparencia.hidalgo.gob.mx/descargables/dependencias/obrasp/48%20Fracciones/28%20Obra/2020/4to%20Trimestre/PAQ%205/NOR-2020-LP-FAFEF-SOPOT-MU-156/JA%20N269_opt.pdf" TargetMode="External"/><Relationship Id="rId1791" Type="http://schemas.openxmlformats.org/officeDocument/2006/relationships/hyperlink" Target="http://transparencia.hidalgo.gob.mx/descargables/dependencias/obrasp/48%20Fracciones/28%20Obra/2021/Actualizaciones/1%20Ejecutoras%20Mayo%202021/conservacion/2020/a/AER/Reh%20Pav%20Asf%20Calle%20Reforma%202020c579_opt.pdf" TargetMode="External"/><Relationship Id="rId83" Type="http://schemas.openxmlformats.org/officeDocument/2006/relationships/hyperlink" Target="http://transparencia.hidalgo.gob.mx/descargables/dependencias/obrasp/48%20Fracciones/28%20Obra/2020/4to%20Trimestre/PAQ%201/NOR-2020-LP-FAISE-SOPOT-CE-014/CONTRATO%20ORIGINAL_opt.pdf" TargetMode="External"/><Relationship Id="rId607" Type="http://schemas.openxmlformats.org/officeDocument/2006/relationships/hyperlink" Target="http://innovacion-sopot.hidalgo.gob.mx/view/public/?controller=sopot_works&amp;view=works_2020" TargetMode="External"/><Relationship Id="rId814" Type="http://schemas.openxmlformats.org/officeDocument/2006/relationships/hyperlink" Target="http://transparencia.hidalgo.gob.mx/descargables/dependencias/obrasp/48%20Fracciones/28%20Obra/2020/4to%20Trimestre/PAQ%203/CEDSPI/NOR-2020-LP-FAISE-SOPOT-CEDSPI-AP-007/CONTRATO%20ORIGINAL%20_opt.pdf" TargetMode="External"/><Relationship Id="rId1237" Type="http://schemas.openxmlformats.org/officeDocument/2006/relationships/hyperlink" Target="http://transparencia.hidalgo.gob.mx/descargables/dependencias/obrasp/48%20Fracciones/28%20Obra/2020/4to%20Trimestre/PAQ%203/FAFEF/NOR-2020-LP-FAFEF-SOPOT-MU-084/CONVOCATORIA%20No.%20022_opt.pdf" TargetMode="External"/><Relationship Id="rId1444" Type="http://schemas.openxmlformats.org/officeDocument/2006/relationships/hyperlink" Target="http://transparencia.hidalgo.gob.mx/descargables/dependencias/obrasp/48%20Fracciones/28%20Obra/2020/4to%20Trimestre/PAQ%204/NOR-2020-LP-FAFEF-SOPOT-MU-095/CONVOCATORIA%20No.%20022_opt.pdf" TargetMode="External"/><Relationship Id="rId1651" Type="http://schemas.openxmlformats.org/officeDocument/2006/relationships/hyperlink" Target="http://transparencia.hidalgo.gob.mx/descargables/dependencias/obrasp/48%20Fracciones/28%20Obra/2021/Actualizaciones/1%20Ejecutoras%20Mayo%202021/comunicaciones/2020/A/IA/SANITARIOS/B%20XOCHIATIPAN%201_opt.pdf" TargetMode="External"/><Relationship Id="rId1889" Type="http://schemas.openxmlformats.org/officeDocument/2006/relationships/hyperlink" Target="http://transparencia.hidalgo.gob.mx/descargables/dependencias/obrasp/48%20Fracciones/28%20Obra/actualizaciones/Ejecutoras%20Julio%202021/conservacion/2020/IA/a/Pavi%20Hid%20Calle%20Sin%20nombre_opt.pdf" TargetMode="External"/><Relationship Id="rId1304" Type="http://schemas.openxmlformats.org/officeDocument/2006/relationships/hyperlink" Target="http://transparencia.hidalgo.gob.mx/descargables/dependencias/obrasp/48%20Fracciones/28%20Obra/2020/4to%20Trimestre/PAQ%203/FAFEF/NOR-2020-LP-FAFEF-SOPOT-MU-114/CONVOCATORIA%20No.%20025_opt.pdf" TargetMode="External"/><Relationship Id="rId1511" Type="http://schemas.openxmlformats.org/officeDocument/2006/relationships/hyperlink" Target="http://transparencia.hidalgo.gob.mx/descargables/dependencias/obrasp/48%20Fracciones/28%20Obra/2020/4to%20Trimestre/PAQ%204/NOR-2020-LP-FAFEF-SOPOT-MU-165/FA%20N278_opt.pdf" TargetMode="External"/><Relationship Id="rId1749" Type="http://schemas.openxmlformats.org/officeDocument/2006/relationships/hyperlink" Target="http://transparencia.hidalgo.gob.mx/descargables/dependencias/obrasp/48%20Fracciones/28%20Obra/2021/Actualizaciones/1%20Ejecutoras%20Mayo%202021/conservacion/2020/a/AER/Pav%20Hid%20Acc%20Princ%20%20Loc%202020c261%20B_opt.pdf" TargetMode="External"/><Relationship Id="rId1956" Type="http://schemas.openxmlformats.org/officeDocument/2006/relationships/hyperlink" Target="http://transparenciadocs.hidalgo.gob.mx/dependencias/obrasp/48fracciones/28%20Obras/2021/actualizaciones/21oct21/dgcce/2020/a/IA/Pav%20Hid%20Calle%20Plaza%20Pal%20Lado%20Canchas_opt.pdf" TargetMode="External"/><Relationship Id="rId1609" Type="http://schemas.openxmlformats.org/officeDocument/2006/relationships/hyperlink" Target="http://transparencia.hidalgo.gob.mx/descargables/dependencias/obrasp/48%20Fracciones/28%20Obra/2020/Actualizaciones/Comunicaciones/Marzo21/a%20AF/20_opt.pdf" TargetMode="External"/><Relationship Id="rId1816" Type="http://schemas.openxmlformats.org/officeDocument/2006/relationships/hyperlink" Target="http://transparencia.hidalgo.gob.mx/descargables/dependencias/obrasp/48%20Fracciones/28%20Obra/actualizaciones/Ejecutoras%20Julio%202021/infraestructura/2020/a/AER/PAV%20HIDR%20CALLE%20CHABACANO%20EPAZOYUCAN_opt.pdf" TargetMode="External"/><Relationship Id="rId10" Type="http://schemas.openxmlformats.org/officeDocument/2006/relationships/hyperlink" Target="http://transparencia.hidalgo.gob.mx/descargables/dependencias/obrasp/48%20Fracciones/28%20Obra/2020/4to%20Trimestre/PAQ%201/NOR-2020-LP-FAFEF-SOPOT-CR-007/AP%20N32_opt.pdf" TargetMode="External"/><Relationship Id="rId397" Type="http://schemas.openxmlformats.org/officeDocument/2006/relationships/hyperlink" Target="http://innovacion-sopot.hidalgo.gob.mx/view/public/?controller=sopot_works&amp;view=works_2020" TargetMode="External"/><Relationship Id="rId2078" Type="http://schemas.openxmlformats.org/officeDocument/2006/relationships/hyperlink" Target="http://transparenciadocs.hidalgo.gob.mx/dependencias/obrasp/48fracciones/28%20Obras/2022/actualizaciones/conservacion/2020/a%20IA/Pav%20Asf%20Av%20Venus%20Carranza_opt.pdf" TargetMode="External"/><Relationship Id="rId257" Type="http://schemas.openxmlformats.org/officeDocument/2006/relationships/hyperlink" Target="http://transparencia.hidalgo.gob.mx/descargables/dependencias/obrasp/48%20Fracciones/28%20Obra/2020/4to%20Trimestre/PAQ%201/convocatorias/CONVOCATORIA%20No.%20012%20N31-N34_opt.pdf" TargetMode="External"/><Relationship Id="rId464" Type="http://schemas.openxmlformats.org/officeDocument/2006/relationships/hyperlink" Target="http://innovacion-sopot.hidalgo.gob.mx/view/public/?controller=sopot_works&amp;view=works_2020" TargetMode="External"/><Relationship Id="rId1094" Type="http://schemas.openxmlformats.org/officeDocument/2006/relationships/hyperlink" Target="http://transparencia.hidalgo.gob.mx/descargables/dependencias/obrasp/48%20Fracciones/28%20Obra/2020/4to%20Trimestre/PAQ%203/FAFEF/NOR-2020-LP-FAFEF-SOPOT-MU-009/CONTRATO%20ORIGINAL_opt.pdf" TargetMode="External"/><Relationship Id="rId2145" Type="http://schemas.openxmlformats.org/officeDocument/2006/relationships/hyperlink" Target="http://transparenciadocs.hidalgo.gob.mx/dependencias/obrasp/48fracciones/28%20Obras/2022/actualizaciones/10%20Nov%202022/dgc/2020/a/AF%20CUARTOS%20HUEJUTLA.pdf" TargetMode="External"/><Relationship Id="rId117" Type="http://schemas.openxmlformats.org/officeDocument/2006/relationships/hyperlink" Target="http://transparencia.hidalgo.gob.mx/descargables/dependencias/obrasp/48%20Fracciones/28%20Obra/2020/4to%20Trimestre/PAQ%201/NOR-2020-LP-FAISE-SOPOT-CEDSPI-ACM-009/FA%20N51_opt.pdf" TargetMode="External"/><Relationship Id="rId671" Type="http://schemas.openxmlformats.org/officeDocument/2006/relationships/hyperlink" Target="http://innovacion-sopot.hidalgo.gob.mx/view/public/?controller=sopot_works&amp;view=works_2020" TargetMode="External"/><Relationship Id="rId769" Type="http://schemas.openxmlformats.org/officeDocument/2006/relationships/hyperlink" Target="http://innovacion-sopot.hidalgo.gob.mx/view/public/?controller=sopot_works&amp;view=works_2020" TargetMode="External"/><Relationship Id="rId976" Type="http://schemas.openxmlformats.org/officeDocument/2006/relationships/hyperlink" Target="http://transparencia.hidalgo.gob.mx/descargables/dependencias/obrasp/48%20Fracciones/28%20Obra/2020/4to%20Trimestre/PAQ%203/SEDESO/NOR-2020-LP-FAISE-SOPOT-SEDESO-ACM-062/JA%20N209_opt.pdf" TargetMode="External"/><Relationship Id="rId1399" Type="http://schemas.openxmlformats.org/officeDocument/2006/relationships/hyperlink" Target="http://transparencia.hidalgo.gob.mx/descargables/dependencias/obrasp/48%20Fracciones/28%20Obra/2020/4to%20Trimestre/PAQ%203/FAFEF/NOR-2020-LP-FAFEF-SOPOT-MU-148/JA%20N261_opt.pdf" TargetMode="External"/><Relationship Id="rId324" Type="http://schemas.openxmlformats.org/officeDocument/2006/relationships/hyperlink" Target="http://transparencia.hidalgo.gob.mx/descargables/dependencias/obrasp/48%20Fracciones/28%20Obra/2020/4to%20Trimestre/PAQ%203/FAFEF/NOR-2020-LP-FAFEF-SOPOT-MU-036/CONVOCATORIA%20No.%20018_opt.pdf" TargetMode="External"/><Relationship Id="rId531" Type="http://schemas.openxmlformats.org/officeDocument/2006/relationships/hyperlink" Target="http://innovacion-sopot.hidalgo.gob.mx/view/public/?controller=sopot_works&amp;view=works_2020" TargetMode="External"/><Relationship Id="rId629" Type="http://schemas.openxmlformats.org/officeDocument/2006/relationships/hyperlink" Target="http://innovacion-sopot.hidalgo.gob.mx/view/public/?controller=sopot_works&amp;view=works_2020" TargetMode="External"/><Relationship Id="rId1161" Type="http://schemas.openxmlformats.org/officeDocument/2006/relationships/hyperlink" Target="http://transparencia.hidalgo.gob.mx/descargables/dependencias/obrasp/48%20Fracciones/28%20Obra/2020/4to%20Trimestre/PAQ%203/FAFEF/NOR-2020-LP-FAFEF-SOPOT-MU-063/AP%20N128_opt.pdf" TargetMode="External"/><Relationship Id="rId1259" Type="http://schemas.openxmlformats.org/officeDocument/2006/relationships/hyperlink" Target="http://transparencia.hidalgo.gob.mx/descargables/dependencias/obrasp/48%20Fracciones/28%20Obra/2020/4to%20Trimestre/PAQ%203/FAFEF/NOR-2020-LP-FAFEF-SOPOT-MU-091/CONTRATO%20ORIGINAL_opt.pdf" TargetMode="External"/><Relationship Id="rId1466" Type="http://schemas.openxmlformats.org/officeDocument/2006/relationships/hyperlink" Target="http://transparencia.hidalgo.gob.mx/descargables/dependencias/obrasp/48%20Fracciones/28%20Obra/2020/4to%20Trimestre/PAQ%204/NOR-2020-LP-FAFEF-SOPOT-MU-130/FA%20N244_opt.pdf" TargetMode="External"/><Relationship Id="rId2005" Type="http://schemas.openxmlformats.org/officeDocument/2006/relationships/hyperlink" Target="http://transparenciadocs.hidalgo.gob.mx/dependencias/obrasp/48fracciones/28%20Obras/2021/actualizaciones/21oct21/dgc/2020/LP/AER%20ENCINAL_opt.pdf" TargetMode="External"/><Relationship Id="rId2212" Type="http://schemas.openxmlformats.org/officeDocument/2006/relationships/hyperlink" Target="http://transparenciadocs.hidalgo.gob.mx/dependencias/obrasp/48fracciones/28%20Obras/2023/actualizaciones/Ejecutoras%20Marzo%2023/dgcce/2020/a%20AF/Cuartos%20Dorm%20Jacala.pdf" TargetMode="External"/><Relationship Id="rId836" Type="http://schemas.openxmlformats.org/officeDocument/2006/relationships/hyperlink" Target="http://transparencia.hidalgo.gob.mx/descargables/dependencias/obrasp/48%20Fracciones/28%20Obra/2020/4to%20Trimestre/PAQ%203/SEDESO/NOR-2020-LP-FAISE-SOPOT-SEDESO-ACM-033/JA%20N180_opt.pdf" TargetMode="External"/><Relationship Id="rId1021" Type="http://schemas.openxmlformats.org/officeDocument/2006/relationships/hyperlink" Target="http://transparencia.hidalgo.gob.mx/descargables/dependencias/obrasp/48%20Fracciones/28%20Obra/2020/4to%20Trimestre/PAQ%203/SEDESO/NOR-2020-LP-FAISE-SOPOT-SEDESO-ACM-071/JA%20N218_opt.pdf" TargetMode="External"/><Relationship Id="rId1119" Type="http://schemas.openxmlformats.org/officeDocument/2006/relationships/hyperlink" Target="http://transparencia.hidalgo.gob.mx/descargables/dependencias/obrasp/48%20Fracciones/28%20Obra/2020/4to%20Trimestre/PAQ%203/FAFEF/NOR-2020-LP-FAFEF-SOPOT-MU-052/CONVOCATORIA%20No.%20019_opt.pdf" TargetMode="External"/><Relationship Id="rId1673" Type="http://schemas.openxmlformats.org/officeDocument/2006/relationships/hyperlink" Target="http://transparencia.hidalgo.gob.mx/descargables/dependencias/obrasp/48%20Fracciones/28%20Obra/2021/Actualizaciones/1%20Ejecutoras%20Mayo%202021/infraestructura/2020/A/AF/CUARTEL%20LA%20PAZ_opt.pdf" TargetMode="External"/><Relationship Id="rId1880" Type="http://schemas.openxmlformats.org/officeDocument/2006/relationships/hyperlink" Target="http://transparencia.hidalgo.gob.mx/descargables/dependencias/obrasp/48%20Fracciones/28%20Obra/actualizaciones/Ejecutoras%20Julio%202021/conservacion/2020/IA/a/Pav%20Hid%20Acc%20Telesecundaria_opt.pdf" TargetMode="External"/><Relationship Id="rId1978" Type="http://schemas.openxmlformats.org/officeDocument/2006/relationships/hyperlink" Target="http://transparenciadocs.hidalgo.gob.mx/dependencias/obrasp/48fracciones/28%20Obras/2021/actualizaciones/21oct21/dgcce/2020/a/IA/Const%20Pav%20Asf%20Av%20Cuahutemoc_opt.pdf" TargetMode="External"/><Relationship Id="rId903" Type="http://schemas.openxmlformats.org/officeDocument/2006/relationships/hyperlink" Target="http://transparencia.hidalgo.gob.mx/descargables/dependencias/obrasp/48%20Fracciones/28%20Obra/2020/4to%20Trimestre/PAQ%203/SEDESO/NOR-2020-LP-FAISE-SOPOT-SEDESO-ACM-046/FA%20N193_opt.pdf" TargetMode="External"/><Relationship Id="rId1326" Type="http://schemas.openxmlformats.org/officeDocument/2006/relationships/hyperlink" Target="http://transparencia.hidalgo.gob.mx/descargables/dependencias/obrasp/48%20Fracciones/28%20Obra/2020/4to%20Trimestre/PAQ%203/FAFEF/NOR-2020-LP-FAFEF-SOPOT-MU-120/AP%20N234_opt.pdf" TargetMode="External"/><Relationship Id="rId1533" Type="http://schemas.openxmlformats.org/officeDocument/2006/relationships/hyperlink" Target="http://transparencia.hidalgo.gob.mx/descargables/dependencias/obrasp/48%20Fracciones/28%20Obra/2020/4to%20Trimestre/PAQ%204/1/NOR-2020-LP-FAFEF-SOPOT-MU-080/CONTRATO%20ORIGINAL_opt.pdf" TargetMode="External"/><Relationship Id="rId1740" Type="http://schemas.openxmlformats.org/officeDocument/2006/relationships/hyperlink" Target="http://transparencia.hidalgo.gob.mx/descargables/dependencias/obrasp/48%20Fracciones/28%20Obra/2021/Actualizaciones/1%20Ejecutoras%20Mayo%202021/conservacion/2020/a/AER/Pav%20Asf%20Calle%20Francisco%20I%20Madero%202020c227_opt.pdf" TargetMode="External"/><Relationship Id="rId32" Type="http://schemas.openxmlformats.org/officeDocument/2006/relationships/hyperlink" Target="http://transparencia.hidalgo.gob.mx/descargables/dependencias/obrasp/48%20Fracciones/28%20Obra/2020/4to%20Trimestre/PAQ%201/NOR-2020-LP-FAFEF-SOPOT-MU-018/AP%20N90_opt.pdf" TargetMode="External"/><Relationship Id="rId1600" Type="http://schemas.openxmlformats.org/officeDocument/2006/relationships/hyperlink" Target="http://transparencia.hidalgo.gob.mx/descargables/dependencias/obrasp/48%20Fracciones/28%20Obra/2020/Actualizaciones/Comunicaciones/Marzo21/a%20AF/6_opt.pdf" TargetMode="External"/><Relationship Id="rId1838" Type="http://schemas.openxmlformats.org/officeDocument/2006/relationships/hyperlink" Target="http://transparencia.hidalgo.gob.mx/descargables/dependencias/obrasp/48%20Fracciones/28%20Obra/actualizaciones/Ejecutoras%20Julio%202021/infraestructura/2020/a/AER/PAV%20ASF%20CALLE%20PLATA%20COL%20FUNDICION%20ALTA%20ACTOPAN_opt.pdf" TargetMode="External"/><Relationship Id="rId181" Type="http://schemas.openxmlformats.org/officeDocument/2006/relationships/hyperlink" Target="http://transparencia.hidalgo.gob.mx/descargables/dependencias/obrasp/48%20Fracciones/28%20Obra/2020/4to%20Trimestre/PAQ%201/NOR-2020-LP-FAISE-SOPOT-CEDSPI-ACM-027/FA%20N74_opt.pdf" TargetMode="External"/><Relationship Id="rId1905" Type="http://schemas.openxmlformats.org/officeDocument/2006/relationships/hyperlink" Target="http://transparencia.hidalgo.gob.mx/descargables/dependencias/obrasp/48%20Fracciones/28%20Obra/actualizaciones/Ejecutoras%20Julio%202021/conservacion/2020/IA/a/Const%20Tech%20Cancha%20Usos%20Mult%20Esc%20Preescel%20Mezquital_opt.pdf" TargetMode="External"/><Relationship Id="rId279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486" Type="http://schemas.openxmlformats.org/officeDocument/2006/relationships/hyperlink" Target="http://innovacion-sopot.hidalgo.gob.mx/view/public/?controller=sopot_works&amp;view=works_2020" TargetMode="External"/><Relationship Id="rId693" Type="http://schemas.openxmlformats.org/officeDocument/2006/relationships/hyperlink" Target="http://innovacion-sopot.hidalgo.gob.mx/view/public/?controller=sopot_works&amp;view=works_2020" TargetMode="External"/><Relationship Id="rId2167" Type="http://schemas.openxmlformats.org/officeDocument/2006/relationships/hyperlink" Target="http://transparenciadocs.hidalgo.gob.mx/dependencias/obrasp/48fracciones/28%20Obras/2022/actualizaciones/10%20Nov%202022/dgcce/2020/a/AF/Pav%20Asf%20Epazote.pdf" TargetMode="External"/><Relationship Id="rId139" Type="http://schemas.openxmlformats.org/officeDocument/2006/relationships/hyperlink" Target="http://transparencia.hidalgo.gob.mx/descargables/dependencias/obrasp/48%20Fracciones/28%20Obra/2020/4to%20Trimestre/PAQ%201/NOR-2020-LP-FAISE-SOPOT-CEDSPI-ACM-017/JA%20N64_opt.pdf" TargetMode="External"/><Relationship Id="rId346" Type="http://schemas.openxmlformats.org/officeDocument/2006/relationships/hyperlink" Target="http://innovacion-sopot.hidalgo.gob.mx/view/public/?controller=sopot_works&amp;view=works_2020" TargetMode="External"/><Relationship Id="rId553" Type="http://schemas.openxmlformats.org/officeDocument/2006/relationships/hyperlink" Target="http://innovacion-sopot.hidalgo.gob.mx/view/public/?controller=sopot_works&amp;view=works_2020" TargetMode="External"/><Relationship Id="rId760" Type="http://schemas.openxmlformats.org/officeDocument/2006/relationships/hyperlink" Target="http://innovacion-sopot.hidalgo.gob.mx/view/public/?controller=sopot_works&amp;view=works_2020" TargetMode="External"/><Relationship Id="rId998" Type="http://schemas.openxmlformats.org/officeDocument/2006/relationships/hyperlink" Target="http://transparencia.hidalgo.gob.mx/descargables/dependencias/obrasp/48%20Fracciones/28%20Obra/2020/4to%20Trimestre/PAQ%203/SEDESO/NOR-2020-LP-FAISE-SOPOT-SEDESO-ACM-066/FA%20N213_opt.pdf" TargetMode="External"/><Relationship Id="rId1183" Type="http://schemas.openxmlformats.org/officeDocument/2006/relationships/hyperlink" Target="http://transparencia.hidalgo.gob.mx/descargables/dependencias/obrasp/48%20Fracciones/28%20Obra/2020/4to%20Trimestre/PAQ%203/FAFEF/NOR-2020-LP-FAFEF-SOPOT-MU-067/CONTRATO%20ORIGINAL%20_opt.pdf" TargetMode="External"/><Relationship Id="rId1390" Type="http://schemas.openxmlformats.org/officeDocument/2006/relationships/hyperlink" Target="http://transparencia.hidalgo.gob.mx/descargables/dependencias/obrasp/48%20Fracciones/28%20Obra/2020/4to%20Trimestre/PAQ%203/FAFEF/NOR-2020-LP-FAFEF-SOPOT-MU-143/AP%20N257_opt.pdf" TargetMode="External"/><Relationship Id="rId2027" Type="http://schemas.openxmlformats.org/officeDocument/2006/relationships/hyperlink" Target="http://transparenciadocs.hidalgo.gob.mx/dependencias/obrasp/48fracciones/28%20Obras/2021/actualizaciones/21oct21/dgc/2020/LP/AER%20BANOS%20LOLOTLA_opt.pdf" TargetMode="External"/><Relationship Id="rId2234" Type="http://schemas.openxmlformats.org/officeDocument/2006/relationships/hyperlink" Target="http://transparenciadocs.hidalgo.gob.mx/dependencias/obrasp/48fracciones/28%20Obras/2023/actualizaciones/Ejecutoras%20Marzo%2023/dgcce/2020/a%20AF/Pav%20Conc%20Hid%20calle%20Los%20Pinos.pdf" TargetMode="External"/><Relationship Id="rId206" Type="http://schemas.openxmlformats.org/officeDocument/2006/relationships/hyperlink" Target="http://transparencia.hidalgo.gob.mx/descargables/dependencias/obrasp/48%20Fracciones/28%20Obra/2020/4to%20Trimestre/PAQ%201/NOR-2020-LP-FAISE-SOPOT-MU-004/CONTRATO%20ORIGINAL_opt.pdf" TargetMode="External"/><Relationship Id="rId413" Type="http://schemas.openxmlformats.org/officeDocument/2006/relationships/hyperlink" Target="http://innovacion-sopot.hidalgo.gob.mx/view/public/?controller=sopot_works&amp;view=works_2020" TargetMode="External"/><Relationship Id="rId858" Type="http://schemas.openxmlformats.org/officeDocument/2006/relationships/hyperlink" Target="http://transparencia.hidalgo.gob.mx/descargables/dependencias/obrasp/48%20Fracciones/28%20Obra/2020/4to%20Trimestre/PAQ%203/SEDESO/NOR-2020-LP-FAISE-SOPOT-SEDESO-ACM-037/FA%20N184_opt.pdf" TargetMode="External"/><Relationship Id="rId1043" Type="http://schemas.openxmlformats.org/officeDocument/2006/relationships/hyperlink" Target="http://transparencia.hidalgo.gob.mx/descargables/dependencias/obrasp/48%20Fracciones/28%20Obra/2020/4to%20Trimestre/PAQ%203/SEDESO/NOR-2020-LP-FAISE-SOPOT-SEDESO-ACM-075/FA%20N222_opt.pdf" TargetMode="External"/><Relationship Id="rId1488" Type="http://schemas.openxmlformats.org/officeDocument/2006/relationships/hyperlink" Target="http://transparencia.hidalgo.gob.mx/descargables/dependencias/obrasp/48%20Fracciones/28%20Obra/2020/4to%20Trimestre/PAQ%204/NOR-2020-LP-FAFEF-SOPOT-MU-139/CONVOCATORIA%20No.%20025_opt.pdf" TargetMode="External"/><Relationship Id="rId1695" Type="http://schemas.openxmlformats.org/officeDocument/2006/relationships/hyperlink" Target="http://transparencia.hidalgo.gob.mx/descargables/dependencias/obrasp/48%20Fracciones/28%20Obra/2021/Actualizaciones/1%20Ejecutoras%20Mayo%202021/infraestructura/2020/A/IA/CONSTR%20PAV%20CONCRETO%20HIDR%20CALLE%20TULIPANES%20TLANCHINOL_opt.pdf" TargetMode="External"/><Relationship Id="rId620" Type="http://schemas.openxmlformats.org/officeDocument/2006/relationships/hyperlink" Target="http://innovacion-sopot.hidalgo.gob.mx/view/public/?controller=sopot_works&amp;view=works_2020" TargetMode="External"/><Relationship Id="rId718" Type="http://schemas.openxmlformats.org/officeDocument/2006/relationships/hyperlink" Target="http://innovacion-sopot.hidalgo.gob.mx/view/public/?controller=sopot_works&amp;view=works_2020" TargetMode="External"/><Relationship Id="rId925" Type="http://schemas.openxmlformats.org/officeDocument/2006/relationships/hyperlink" Target="http://transparencia.hidalgo.gob.mx/descargables/dependencias/obrasp/48%20Fracciones/28%20Obra/2020/4to%20Trimestre/PAQ%203/SEDESO/NOR-2020-LP-FAISE-SOPOT-SEDESO-ACM-052/CONVOCATORIA%20No.%20024_opt.pdf" TargetMode="External"/><Relationship Id="rId1250" Type="http://schemas.openxmlformats.org/officeDocument/2006/relationships/hyperlink" Target="http://transparencia.hidalgo.gob.mx/descargables/dependencias/obrasp/48%20Fracciones/28%20Obra/2020/4to%20Trimestre/PAQ%203/FAFEF/NOR-2020-LP-FAFEF-SOPOT-MU-088/FA%20N157_opt.pdf" TargetMode="External"/><Relationship Id="rId1348" Type="http://schemas.openxmlformats.org/officeDocument/2006/relationships/hyperlink" Target="http://transparencia.hidalgo.gob.mx/descargables/dependencias/obrasp/48%20Fracciones/28%20Obra/2020/4to%20Trimestre/PAQ%203/FAFEF/NOR-2020-LP-FAFEF-SOPOT-MU-127/CONTRATO%20ORIGINAL_opt.pdf" TargetMode="External"/><Relationship Id="rId1555" Type="http://schemas.openxmlformats.org/officeDocument/2006/relationships/hyperlink" Target="http://transparencia.hidalgo.gob.mx/descargables/dependencias/obrasp/48%20Fracciones/28%20Obra/2020/4to%20Trimestre/PAQ%204/1/NOR-2020-LP-FAFEF-SOPOT-MU-109/AP%20N177_opt.pdf" TargetMode="External"/><Relationship Id="rId1762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Sin%20Nombre%20%20Cuatlimax%202020c437_opt.pdf" TargetMode="External"/><Relationship Id="rId1110" Type="http://schemas.openxmlformats.org/officeDocument/2006/relationships/hyperlink" Target="http://transparencia.hidalgo.gob.mx/descargables/dependencias/obrasp/48%20Fracciones/28%20Obra/2020/4to%20Trimestre/PAQ%203/FAFEF/NOR-2020-LP-FAFEF-SOPOT-MU-040/JA%20N113_opt.pdf" TargetMode="External"/><Relationship Id="rId1208" Type="http://schemas.openxmlformats.org/officeDocument/2006/relationships/hyperlink" Target="http://transparencia.hidalgo.gob.mx/descargables/dependencias/obrasp/48%20Fracciones/28%20Obra/2020/4to%20Trimestre/PAQ%203/FAFEF/NOR-2020-LP-FAFEF-SOPOT-MU-076/CONTRATO%20ORIGINAL%20_opt.pdf" TargetMode="External"/><Relationship Id="rId1415" Type="http://schemas.openxmlformats.org/officeDocument/2006/relationships/hyperlink" Target="http://transparencia.hidalgo.gob.mx/descargables/dependencias/obrasp/48%20Fracciones/28%20Obra/2020/4to%20Trimestre/PAQ%203/FAFEF/NOR-2020-LP-FAFEF-SOPOT-MU-159/AP%20N271_opt.pdf" TargetMode="External"/><Relationship Id="rId54" Type="http://schemas.openxmlformats.org/officeDocument/2006/relationships/hyperlink" Target="http://transparencia.hidalgo.gob.mx/descargables/dependencias/obrasp/48%20Fracciones/28%20Obra/2020/4to%20Trimestre/PAQ%201/NOR-2020-LP-FAFEF-SOPOT-MU-023/CONTRATO%20ORIGINAL_opt.pdf" TargetMode="External"/><Relationship Id="rId1622" Type="http://schemas.openxmlformats.org/officeDocument/2006/relationships/hyperlink" Target="http://transparencia.hidalgo.gob.mx/descargables/dependencias/obrasp/48%20Fracciones/28%20Obra/2020/Actualizaciones/Comunicaciones/Marzo21/a%20AF/36_opt.pdf" TargetMode="External"/><Relationship Id="rId1927" Type="http://schemas.openxmlformats.org/officeDocument/2006/relationships/hyperlink" Target="http://transparencia.hidalgo.gob.mx/descargables/dependencias/obrasp/48%20Fracciones/28%20Obra/actualizaciones/Ejecutoras%20Julio%202021/conservacion/2020/AER/a/Pav%20Hid%20Av%20Ejido%20El%20Salitre%201a%20Et_opt.pdf" TargetMode="External"/><Relationship Id="rId2091" Type="http://schemas.openxmlformats.org/officeDocument/2006/relationships/hyperlink" Target="http://transparenciadocs.hidalgo.gob.mx/dependencias/obrasp/48fracciones/28%20Obras/2022/actualizaciones/conservacion/2020/a%20AER/Const%20CD%20la%20Mision_opt.pdf" TargetMode="External"/><Relationship Id="rId2189" Type="http://schemas.openxmlformats.org/officeDocument/2006/relationships/hyperlink" Target="http://transparenciadocs.hidalgo.gob.mx/dependencias/obrasp/48fracciones/28%20Obras/2022/actualizaciones/10%20Nov%202022/dgcce/2020/a/AF/Const%20Muro%20Sabino%20Barrancas.pdf" TargetMode="External"/><Relationship Id="rId270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130" Type="http://schemas.openxmlformats.org/officeDocument/2006/relationships/hyperlink" Target="http://transparencia.hidalgo.gob.mx/descargables/dependencias/obrasp/48%20Fracciones/28%20Obra/2020/4to%20Trimestre/PAQ%201/NOR-2020-LP-FAISE-SOPOT-CEDSPI-ACM-013/CONTRATO%20ORIGINAL_opt.pdf" TargetMode="External"/><Relationship Id="rId368" Type="http://schemas.openxmlformats.org/officeDocument/2006/relationships/hyperlink" Target="http://innovacion-sopot.hidalgo.gob.mx/view/public/?controller=sopot_works&amp;view=works_2020" TargetMode="External"/><Relationship Id="rId575" Type="http://schemas.openxmlformats.org/officeDocument/2006/relationships/hyperlink" Target="http://innovacion-sopot.hidalgo.gob.mx/view/public/?controller=sopot_works&amp;view=works_2020" TargetMode="External"/><Relationship Id="rId782" Type="http://schemas.openxmlformats.org/officeDocument/2006/relationships/hyperlink" Target="http://innovacion-sopot.hidalgo.gob.mx/view/public/?controller=sopot_works&amp;view=works_2020" TargetMode="External"/><Relationship Id="rId2049" Type="http://schemas.openxmlformats.org/officeDocument/2006/relationships/hyperlink" Target="http://transparenciadocs.hidalgo.gob.mx/dependencias/obrasp/48fracciones/28%20Obras/2022/actualizaciones/infra/2020/a/AF%20COL%20AGUAS%20PLUV%20BLVD%20ACOPINALCO_opt.pdf" TargetMode="External"/><Relationship Id="rId2256" Type="http://schemas.openxmlformats.org/officeDocument/2006/relationships/hyperlink" Target="http://transparenciadocs.hidalgo.gob.mx/dependencias/obrasp/48fracciones/28%20Obras/2023/actualizaciones/Ejecutoras%20Marzo%2023/dgcce/2020/a%20AF/Rehab%20Red%20Gpe%20Victoria.pdf" TargetMode="External"/><Relationship Id="rId228" Type="http://schemas.openxmlformats.org/officeDocument/2006/relationships/hyperlink" Target="http://transparencia.hidalgo.gob.mx/descargables/dependencias/obrasp/48%20Fracciones/28%20Obra/2020/4to%20Trimestre/PAQ%201/NOR-2020-LP-FAISE-SOPOT-MU-024/AP%20N96_opt.pdf" TargetMode="External"/><Relationship Id="rId435" Type="http://schemas.openxmlformats.org/officeDocument/2006/relationships/hyperlink" Target="http://innovacion-sopot.hidalgo.gob.mx/view/public/?controller=sopot_works&amp;view=works_2020" TargetMode="External"/><Relationship Id="rId642" Type="http://schemas.openxmlformats.org/officeDocument/2006/relationships/hyperlink" Target="http://innovacion-sopot.hidalgo.gob.mx/view/public/?controller=sopot_works&amp;view=works_2020" TargetMode="External"/><Relationship Id="rId1065" Type="http://schemas.openxmlformats.org/officeDocument/2006/relationships/hyperlink" Target="http://transparencia.hidalgo.gob.mx/descargables/dependencias/obrasp/48%20Fracciones/28%20Obra/2020/4to%20Trimestre/PAQ%203/FAFEF/NOR-2020-LP-FAFEF-SOPOT-CS-002/CONVOCATORIA%20No.%20026_opt.pdf" TargetMode="External"/><Relationship Id="rId1272" Type="http://schemas.openxmlformats.org/officeDocument/2006/relationships/hyperlink" Target="http://transparencia.hidalgo.gob.mx/descargables/dependencias/obrasp/48%20Fracciones/28%20Obra/2020/4to%20Trimestre/PAQ%203/FAFEF/NOR-2020-LP-FAFEF-SOPOT-MU-097/AP%20N167_opt.pdf" TargetMode="External"/><Relationship Id="rId2116" Type="http://schemas.openxmlformats.org/officeDocument/2006/relationships/hyperlink" Target="http://transparenciadocs.hidalgo.gob.mx/dependencias/obrasp/48fracciones/28%20Obras/2022/actualizaciones/19%20Mayo%202022/dgcce/2020/a/AF/Cuartos%20Dorm%20Zimapan.pdf" TargetMode="External"/><Relationship Id="rId502" Type="http://schemas.openxmlformats.org/officeDocument/2006/relationships/hyperlink" Target="http://innovacion-sopot.hidalgo.gob.mx/view/public/?controller=sopot_works&amp;view=works_2020" TargetMode="External"/><Relationship Id="rId947" Type="http://schemas.openxmlformats.org/officeDocument/2006/relationships/hyperlink" Target="http://transparencia.hidalgo.gob.mx/descargables/dependencias/obrasp/48%20Fracciones/28%20Obra/2020/4to%20Trimestre/PAQ%203/SEDESO/NOR-2020-LP-FAISE-SOPOT-SEDESO-ACM-056/AP%20N203_opt.pdf" TargetMode="External"/><Relationship Id="rId1132" Type="http://schemas.openxmlformats.org/officeDocument/2006/relationships/hyperlink" Target="http://transparencia.hidalgo.gob.mx/descargables/dependencias/obrasp/48%20Fracciones/28%20Obra/2020/4to%20Trimestre/PAQ%203/FAFEF/NOR-2020-LP-FAFEF-SOPOT-MU-054/FA%20N119_opt.pdf" TargetMode="External"/><Relationship Id="rId1577" Type="http://schemas.openxmlformats.org/officeDocument/2006/relationships/hyperlink" Target="http://transparencia.hidalgo.gob.mx/descargables/dependencias/obrasp/48%20Fracciones/28%20Obra/2020/4to%20Trimestre/PAQ%205/NOR-2020-LP-FAFEF-SOPOT-MU-011/JA%20N83_opt.pdf" TargetMode="External"/><Relationship Id="rId1784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Cto%20Ninos%20Heroes%20Mna%20El%20Vixtha%201Ra.%20Etapa%202020c535_opt.pdf" TargetMode="External"/><Relationship Id="rId1991" Type="http://schemas.openxmlformats.org/officeDocument/2006/relationships/hyperlink" Target="http://transparenciadocs.hidalgo.gob.mx/dependencias/obrasp/48fracciones/28%20Obras/2021/actualizaciones/21oct21/dgcce/2020/a/IA/Pav%20Hid%20Calle%20Fco%20Xavier%20Mina_opt.pdf" TargetMode="External"/><Relationship Id="rId76" Type="http://schemas.openxmlformats.org/officeDocument/2006/relationships/hyperlink" Target="http://transparencia.hidalgo.gob.mx/descargables/dependencias/obrasp/48%20Fracciones/28%20Obra/2020/4to%20Trimestre/PAQ%201/NOR-2020-LP-FAFEF-SOPOT-MU-031/AP%20N103_opt.pdf" TargetMode="External"/><Relationship Id="rId807" Type="http://schemas.openxmlformats.org/officeDocument/2006/relationships/hyperlink" Target="http://transparencia.hidalgo.gob.mx/descargables/dependencias/obrasp/48%20Fracciones/28%20Obra/2020/4to%20Trimestre/PAQ%203/CEDSPI/NOR-2020-LP-FAISE-SOPOT-CEDSPI-ACM-AP-006/AP%20N141_opt.pdf" TargetMode="External"/><Relationship Id="rId1437" Type="http://schemas.openxmlformats.org/officeDocument/2006/relationships/hyperlink" Target="http://transparencia.hidalgo.gob.mx/descargables/dependencias/obrasp/48%20Fracciones/28%20Obra/2020/4to%20Trimestre/PAQ%204/NOR-2020-LP-FAFEF-SOPOT-MU-086/FA%20N155_opt.pdf" TargetMode="External"/><Relationship Id="rId1644" Type="http://schemas.openxmlformats.org/officeDocument/2006/relationships/hyperlink" Target="http://transparencia.hidalgo.gob.mx/descargables/dependencias/obrasp/48%20Fracciones/28%20Obra/2021/Actualizaciones/1%20Ejecutoras%20Mayo%202021/comunicaciones/2020/A/IA/SANITARIOS/S%20CALNALI1_opt.pdf" TargetMode="External"/><Relationship Id="rId1851" Type="http://schemas.openxmlformats.org/officeDocument/2006/relationships/hyperlink" Target="http://transparencia.hidalgo.gob.mx/descargables/dependencias/obrasp/48%20Fracciones/28%20Obra/actualizaciones/Ejecutoras%20Julio%202021/conservacion/2020/IA/a/Cuar%20Dorm%20Tepeji%20del%20Rio_opt.pdf" TargetMode="External"/><Relationship Id="rId1504" Type="http://schemas.openxmlformats.org/officeDocument/2006/relationships/hyperlink" Target="http://transparencia.hidalgo.gob.mx/descargables/dependencias/obrasp/48%20Fracciones/28%20Obra/2020/4to%20Trimestre/PAQ%204/NOR-2020-LP-FAFEF-SOPOT-MU-162/JA%20N274_opt.pdf" TargetMode="External"/><Relationship Id="rId1711" Type="http://schemas.openxmlformats.org/officeDocument/2006/relationships/hyperlink" Target="http://transparencia.hidalgo.gob.mx/descargables/dependencias/obrasp/48%20Fracciones/28%20Obra/2021/Actualizaciones/1%20Ejecutoras%20Mayo%202021/infraestructura/2020/A/AF/PAV%20ASF%20CALLE%20ROBLES%20LA%20ESTANCIA%20ACTOPAN_opt.pdf" TargetMode="External"/><Relationship Id="rId1949" Type="http://schemas.openxmlformats.org/officeDocument/2006/relationships/hyperlink" Target="http://transparenciadocs.hidalgo.gob.mx/dependencias/obrasp/48fracciones/28%20Obras/2021/actualizaciones/21oct21/dgcce/2020/a/AER/Pav%20Asf%20Calle%20Sonora_opt.pdf" TargetMode="External"/><Relationship Id="rId292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1809" Type="http://schemas.openxmlformats.org/officeDocument/2006/relationships/hyperlink" Target="http://transparencia.hidalgo.gob.mx/descargables/dependencias/obrasp/48%20Fracciones/28%20Obra/actualizaciones/Ejecutoras%20Julio%202021/infraestructura/2020/a/AER/MOD%20DE%20MEDIDAS%20ESPECIALES_opt.pdf" TargetMode="External"/><Relationship Id="rId597" Type="http://schemas.openxmlformats.org/officeDocument/2006/relationships/hyperlink" Target="http://innovacion-sopot.hidalgo.gob.mx/view/public/?controller=sopot_works&amp;view=works_2020" TargetMode="External"/><Relationship Id="rId2180" Type="http://schemas.openxmlformats.org/officeDocument/2006/relationships/hyperlink" Target="http://transparenciadocs.hidalgo.gob.mx/dependencias/obrasp/48fracciones/28%20Obras/2022/actualizaciones/10%20Nov%202022/dgcce/2020/a/AF/Pav%20Calle%20El%20Olivo.pdf" TargetMode="External"/><Relationship Id="rId152" Type="http://schemas.openxmlformats.org/officeDocument/2006/relationships/hyperlink" Target="http://transparencia.hidalgo.gob.mx/descargables/dependencias/obrasp/48%20Fracciones/28%20Obra/2020/4to%20Trimestre/PAQ%201/NOR-2020-LP-FAISE-SOPOT-CEDSPI-ACM-020/AP%20N67_opt.pdf" TargetMode="External"/><Relationship Id="rId457" Type="http://schemas.openxmlformats.org/officeDocument/2006/relationships/hyperlink" Target="http://innovacion-sopot.hidalgo.gob.mx/view/public/?controller=sopot_works&amp;view=works_2020" TargetMode="External"/><Relationship Id="rId1087" Type="http://schemas.openxmlformats.org/officeDocument/2006/relationships/hyperlink" Target="http://transparencia.hidalgo.gob.mx/descargables/dependencias/obrasp/48%20Fracciones/28%20Obra/2020/4to%20Trimestre/PAQ%203/FAFEF/NOR-2020-LP-FAFEF-SOPOT-MU-008/JA%20N80_opt.pdf" TargetMode="External"/><Relationship Id="rId1294" Type="http://schemas.openxmlformats.org/officeDocument/2006/relationships/hyperlink" Target="http://transparencia.hidalgo.gob.mx/descargables/dependencias/obrasp/48%20Fracciones/28%20Obra/2020/4to%20Trimestre/PAQ%203/FAFEF/NOR-2020-LP-FAFEF-SOPOT-MU-105/CONTRATO%20ORIGINAL_opt.pdf" TargetMode="External"/><Relationship Id="rId2040" Type="http://schemas.openxmlformats.org/officeDocument/2006/relationships/hyperlink" Target="http://transparenciadocs.hidalgo.gob.mx/dependencias/obrasp/48fracciones/28%20Obras/2021/actualizaciones/21oct21/dgc/2020/LP/AER%20CUARTOS%20YAHUALICA_opt.pdf" TargetMode="External"/><Relationship Id="rId2138" Type="http://schemas.openxmlformats.org/officeDocument/2006/relationships/hyperlink" Target="http://transparenciadocs.hidalgo.gob.mx/dependencias/obrasp/48fracciones/28%20Obras/2022/actualizaciones/19%20Mayo%202022/dgc/2020/CIRCULAR%20068_opt.pdf" TargetMode="External"/><Relationship Id="rId664" Type="http://schemas.openxmlformats.org/officeDocument/2006/relationships/hyperlink" Target="http://innovacion-sopot.hidalgo.gob.mx/view/public/?controller=sopot_works&amp;view=works_2020" TargetMode="External"/><Relationship Id="rId871" Type="http://schemas.openxmlformats.org/officeDocument/2006/relationships/hyperlink" Target="http://transparencia.hidalgo.gob.mx/descargables/dependencias/obrasp/48%20Fracciones/28%20Obra/2020/4to%20Trimestre/PAQ%203/SEDESO/NOR-2020-LP-FAISE-SOPOT-SEDESO-ACM-040/JA%20N187_opt.pdf" TargetMode="External"/><Relationship Id="rId969" Type="http://schemas.openxmlformats.org/officeDocument/2006/relationships/hyperlink" Target="http://transparencia.hidalgo.gob.mx/descargables/dependencias/obrasp/48%20Fracciones/28%20Obra/2020/4to%20Trimestre/PAQ%203/SEDESO/NOR-2020-LP-FAISE-SOPOT-SEDESO-ACM-060/CONTRATO%20ORIGINAL_opt.pdf" TargetMode="External"/><Relationship Id="rId1599" Type="http://schemas.openxmlformats.org/officeDocument/2006/relationships/hyperlink" Target="http://transparencia.hidalgo.gob.mx/descargables/dependencias/obrasp/48%20Fracciones/28%20Obra/2020/Actualizaciones/Comunicaciones/Marzo21/a%20AF/5_opt.pdf" TargetMode="External"/><Relationship Id="rId317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24" Type="http://schemas.openxmlformats.org/officeDocument/2006/relationships/hyperlink" Target="http://innovacion-sopot.hidalgo.gob.mx/view/public/?controller=sopot_works&amp;view=works_2020" TargetMode="External"/><Relationship Id="rId731" Type="http://schemas.openxmlformats.org/officeDocument/2006/relationships/hyperlink" Target="http://innovacion-sopot.hidalgo.gob.mx/view/public/?controller=sopot_works&amp;view=works_2020" TargetMode="External"/><Relationship Id="rId1154" Type="http://schemas.openxmlformats.org/officeDocument/2006/relationships/hyperlink" Target="http://transparencia.hidalgo.gob.mx/descargables/dependencias/obrasp/48%20Fracciones/28%20Obra/2020/4to%20Trimestre/PAQ%203/FAFEF/NOR-2020-LP-FAFEF-SOPOT-MU-059/JA%20N124_opt.pdf" TargetMode="External"/><Relationship Id="rId1361" Type="http://schemas.openxmlformats.org/officeDocument/2006/relationships/hyperlink" Target="http://transparencia.hidalgo.gob.mx/descargables/dependencias/obrasp/48%20Fracciones/28%20Obra/2020/4to%20Trimestre/PAQ%203/FAFEF/NOR-2020-LP-FAFEF-SOPOT-MU-132/AP%20N246_opt.pdf" TargetMode="External"/><Relationship Id="rId1459" Type="http://schemas.openxmlformats.org/officeDocument/2006/relationships/hyperlink" Target="http://transparencia.hidalgo.gob.mx/descargables/dependencias/obrasp/48%20Fracciones/28%20Obra/2020/4to%20Trimestre/PAQ%204/NOR-2020-LP-FAFEF-SOPOT-MU-106/JA%20N174_opt.pdf" TargetMode="External"/><Relationship Id="rId2205" Type="http://schemas.openxmlformats.org/officeDocument/2006/relationships/hyperlink" Target="http://transparenciadocs.hidalgo.gob.mx/dependencias/obrasp/48fracciones/28%20Obras/2022/actualizaciones/10%20Nov%202022/dgcce/2020/a/AER/Bio%20Metztitlan.pdf" TargetMode="External"/><Relationship Id="rId98" Type="http://schemas.openxmlformats.org/officeDocument/2006/relationships/hyperlink" Target="http://transparencia.hidalgo.gob.mx/descargables/dependencias/obrasp/48%20Fracciones/28%20Obra/2020/4to%20Trimestre/PAQ%201/NOR-2020-LP-FAISE-SOPOT-CEDSPI-ACM-004/CONTRATO%20ORIGINAL_opt.pdf" TargetMode="External"/><Relationship Id="rId829" Type="http://schemas.openxmlformats.org/officeDocument/2006/relationships/hyperlink" Target="http://transparencia.hidalgo.gob.mx/descargables/dependencias/obrasp/48%20Fracciones/28%20Obra/2020/4to%20Trimestre/PAQ%203/SEDESO/NOR-2020-LP-FAISE-SOPOT-SEDESO-ACM-031/CONTRATO%20ORIGINAL_opt.pdf" TargetMode="External"/><Relationship Id="rId1014" Type="http://schemas.openxmlformats.org/officeDocument/2006/relationships/hyperlink" Target="http://transparencia.hidalgo.gob.mx/descargables/dependencias/obrasp/48%20Fracciones/28%20Obra/2020/4to%20Trimestre/PAQ%203/SEDESO/NOR-2020-LP-FAISE-SOPOT-SEDESO-ACM-069/CONTRATO%20ORIGINAL_opt.pdf" TargetMode="External"/><Relationship Id="rId1221" Type="http://schemas.openxmlformats.org/officeDocument/2006/relationships/hyperlink" Target="http://transparencia.hidalgo.gob.mx/descargables/dependencias/obrasp/48%20Fracciones/28%20Obra/2020/4to%20Trimestre/PAQ%203/FAFEF/NOR-2020-LP-FAFEF-SOPOT-MU-080/AP%20N148_opt.pdf" TargetMode="External"/><Relationship Id="rId1666" Type="http://schemas.openxmlformats.org/officeDocument/2006/relationships/hyperlink" Target="http://transparencia.hidalgo.gob.mx/descargables/dependencias/obrasp/48%20Fracciones/28%20Obra/2021/Actualizaciones/1%20Ejecutoras%20Mayo%202021/comunicaciones/2020/A/IA/SANITARIOS/S%20TEPEHUACAN%20DE%20GUERRERO%202_opt.pdf" TargetMode="External"/><Relationship Id="rId1873" Type="http://schemas.openxmlformats.org/officeDocument/2006/relationships/hyperlink" Target="http://transparencia.hidalgo.gob.mx/descargables/dependencias/obrasp/48%20Fracciones/28%20Obra/actualizaciones/Ejecutoras%20Julio%202021/conservacion/2020/IA/a/Pav%20Hid%20Calle%2012%20Julio_opt.pdf" TargetMode="External"/><Relationship Id="rId1319" Type="http://schemas.openxmlformats.org/officeDocument/2006/relationships/hyperlink" Target="http://transparencia.hidalgo.gob.mx/descargables/dependencias/obrasp/48%20Fracciones/28%20Obra/2020/4to%20Trimestre/PAQ%203/FAFEF/NOR-2020-LP-FAFEF-SOPOT-MU-119/CONVOCATORIA%20No.%20025_opt.pdf" TargetMode="External"/><Relationship Id="rId1526" Type="http://schemas.openxmlformats.org/officeDocument/2006/relationships/hyperlink" Target="http://transparencia.hidalgo.gob.mx/descargables/dependencias/obrasp/48%20Fracciones/28%20Obra/2020/4to%20Trimestre/PAQ%204/1/NOR-2020-LP-FAFEF-SOPOT-MU-059/CONTRATO%20ORIGINAL%20_opt.pdf" TargetMode="External"/><Relationship Id="rId1733" Type="http://schemas.openxmlformats.org/officeDocument/2006/relationships/hyperlink" Target="http://transparencia.hidalgo.gob.mx/descargables/dependencias/obrasp/48%20Fracciones/28%20Obra/2021/Actualizaciones/1%20Ejecutoras%20Mayo%202021/conservacion/2020/a/IA/Pav%20hid%20calle%20camino%20a%20Escobillas_opt.pdf" TargetMode="External"/><Relationship Id="rId1940" Type="http://schemas.openxmlformats.org/officeDocument/2006/relationships/hyperlink" Target="http://transparenciadocs.hidalgo.gob.mx/dependencias/obrasp/48fracciones/28%20Obras/2021/actualizaciones/21oct21/dgcce/2020/a/IA/Const%20Pav%20Hid%20Cam%20Pal%20Tepepa%20Ojo%20de%20Agua%20Las%20Palomas_opt.pdf" TargetMode="External"/><Relationship Id="rId25" Type="http://schemas.openxmlformats.org/officeDocument/2006/relationships/hyperlink" Target="http://transparencia.hidalgo.gob.mx/descargables/dependencias/obrasp/48%20Fracciones/28%20Obra/2020/4to%20Trimestre/PAQ%201/NOR-2020-LP-FAFEF-SOPOT-MU-012/FA%20N84_opt.pdf" TargetMode="External"/><Relationship Id="rId1800" Type="http://schemas.openxmlformats.org/officeDocument/2006/relationships/hyperlink" Target="http://transparencia.hidalgo.gob.mx/descargables/dependencias/obrasp/48%20Fracciones/28%20Obra/actualizaciones/Ejecutoras%20Julio%202021/comunicaciones/AER/2020/LP/Huejutla_opt.pdf" TargetMode="External"/><Relationship Id="rId174" Type="http://schemas.openxmlformats.org/officeDocument/2006/relationships/hyperlink" Target="http://transparencia.hidalgo.gob.mx/descargables/dependencias/obrasp/48%20Fracciones/28%20Obra/2020/4to%20Trimestre/PAQ%201/NOR-2020-LP-FAISE-SOPOT-CEDSPI-ACM-025/CONTRATO%20ORIGINAL_opt.pdf" TargetMode="External"/><Relationship Id="rId381" Type="http://schemas.openxmlformats.org/officeDocument/2006/relationships/hyperlink" Target="http://innovacion-sopot.hidalgo.gob.mx/view/public/?controller=sopot_works&amp;view=works_2020" TargetMode="External"/><Relationship Id="rId2062" Type="http://schemas.openxmlformats.org/officeDocument/2006/relationships/hyperlink" Target="http://transparenciadocs.hidalgo.gob.mx/dependencias/obrasp/48fracciones/28%20Obras/2022/actualizaciones/comunicaciones/2020/LP/IA%20MANGOCUATITLA_opt.pdf" TargetMode="External"/><Relationship Id="rId241" Type="http://schemas.openxmlformats.org/officeDocument/2006/relationships/hyperlink" Target="http://transparencia.hidalgo.gob.mx/descargables/dependencias/obrasp/48%20Fracciones/28%20Obra/2020/4to%20Trimestre/PAQ%201/NOR-2020-LP-FGPAR-SOPOT-EP-011/FA%20N38_opt.pdf" TargetMode="External"/><Relationship Id="rId479" Type="http://schemas.openxmlformats.org/officeDocument/2006/relationships/hyperlink" Target="http://innovacion-sopot.hidalgo.gob.mx/view/public/?controller=sopot_works&amp;view=works_2020" TargetMode="External"/><Relationship Id="rId686" Type="http://schemas.openxmlformats.org/officeDocument/2006/relationships/hyperlink" Target="http://innovacion-sopot.hidalgo.gob.mx/view/public/?controller=sopot_works&amp;view=works_2020" TargetMode="External"/><Relationship Id="rId893" Type="http://schemas.openxmlformats.org/officeDocument/2006/relationships/hyperlink" Target="http://transparencia.hidalgo.gob.mx/descargables/dependencias/obrasp/48%20Fracciones/28%20Obra/2020/4to%20Trimestre/PAQ%203/SEDESO/NOR-2020-LP-FAISE-SOPOT-SEDESO-ACM-044/FA%20N191_opt.pdf" TargetMode="External"/><Relationship Id="rId339" Type="http://schemas.openxmlformats.org/officeDocument/2006/relationships/hyperlink" Target="http://innovacion-sopot.hidalgo.gob.mx/view/public/?controller=sopot_works&amp;view=works_2020" TargetMode="External"/><Relationship Id="rId546" Type="http://schemas.openxmlformats.org/officeDocument/2006/relationships/hyperlink" Target="http://innovacion-sopot.hidalgo.gob.mx/view/public/?controller=sopot_works&amp;view=works_2020" TargetMode="External"/><Relationship Id="rId753" Type="http://schemas.openxmlformats.org/officeDocument/2006/relationships/hyperlink" Target="http://innovacion-sopot.hidalgo.gob.mx/view/public/?controller=sopot_works&amp;view=works_2020" TargetMode="External"/><Relationship Id="rId1176" Type="http://schemas.openxmlformats.org/officeDocument/2006/relationships/hyperlink" Target="http://transparencia.hidalgo.gob.mx/descargables/dependencias/obrasp/48%20Fracciones/28%20Obra/2020/4to%20Trimestre/PAQ%203/FAFEF/NOR-2020-LP-FAFEF-SOPOT-MU-066/AP%20N131_opt.pdf" TargetMode="External"/><Relationship Id="rId1383" Type="http://schemas.openxmlformats.org/officeDocument/2006/relationships/hyperlink" Target="http://transparencia.hidalgo.gob.mx/descargables/dependencias/obrasp/48%20Fracciones/28%20Obra/2020/4to%20Trimestre/PAQ%203/FAFEF/NOR-2020-LP-FAFEF-SOPOT-MU-142/CONVOCATORIA%20No.%20025_opt.pdf" TargetMode="External"/><Relationship Id="rId2227" Type="http://schemas.openxmlformats.org/officeDocument/2006/relationships/hyperlink" Target="http://transparenciadocs.hidalgo.gob.mx/dependencias/obrasp/48fracciones/28%20Obras/2023/actualizaciones/Ejecutoras%20Marzo%2023/dgcce/2020/a%20AF/Cuartos%20Dorm%20Tlahuiltepa.pdf" TargetMode="External"/><Relationship Id="rId101" Type="http://schemas.openxmlformats.org/officeDocument/2006/relationships/hyperlink" Target="http://transparencia.hidalgo.gob.mx/descargables/dependencias/obrasp/48%20Fracciones/28%20Obra/2020/4to%20Trimestre/PAQ%201/NOR-2020-LP-FAISE-SOPOT-CEDSPI-ACM-005/FA%20N47_opt.pdf" TargetMode="External"/><Relationship Id="rId406" Type="http://schemas.openxmlformats.org/officeDocument/2006/relationships/hyperlink" Target="http://innovacion-sopot.hidalgo.gob.mx/view/public/?controller=sopot_works&amp;view=works_2020" TargetMode="External"/><Relationship Id="rId960" Type="http://schemas.openxmlformats.org/officeDocument/2006/relationships/hyperlink" Target="http://transparencia.hidalgo.gob.mx/descargables/dependencias/obrasp/48%20Fracciones/28%20Obra/2020/4to%20Trimestre/PAQ%203/SEDESO/NOR-2020-LP-FAISE-SOPOT-SEDESO-ACM-059/CONVOCATORIA%20No.%20024_opt.pdf" TargetMode="External"/><Relationship Id="rId1036" Type="http://schemas.openxmlformats.org/officeDocument/2006/relationships/hyperlink" Target="http://transparencia.hidalgo.gob.mx/descargables/dependencias/obrasp/48%20Fracciones/28%20Obra/2020/4to%20Trimestre/PAQ%203/SEDESO/NOR-2020-LP-FAISE-SOPOT-SEDESO-ACM-074/JA%20N221_opt.pdf" TargetMode="External"/><Relationship Id="rId1243" Type="http://schemas.openxmlformats.org/officeDocument/2006/relationships/hyperlink" Target="http://transparencia.hidalgo.gob.mx/descargables/dependencias/obrasp/48%20Fracciones/28%20Obra/2020/4to%20Trimestre/PAQ%203/FAFEF/NOR-2020-LP-FAFEF-SOPOT-MU-087/JA%20N156_opt.pdf" TargetMode="External"/><Relationship Id="rId1590" Type="http://schemas.openxmlformats.org/officeDocument/2006/relationships/hyperlink" Target="http://transparencia.hidalgo.gob.mx/descargables/dependencias/obrasp/48%20Fracciones/28%20Obra/2020/Actualizaciones/Comunicaciones/Febrero%202021/2020/673_2021_opt.pdf" TargetMode="External"/><Relationship Id="rId1688" Type="http://schemas.openxmlformats.org/officeDocument/2006/relationships/hyperlink" Target="http://transparencia.hidalgo.gob.mx/descargables/dependencias/obrasp/48%20Fracciones/28%20Obra/2021/Actualizaciones/1%20Ejecutoras%20Mayo%202021/infraestructura/2020/A/IA/PAV%20HIDR%20CALLE%20LAS%20FLORES%20COL%20HUMBERTA%20ATLAPEXCO_opt.pdf" TargetMode="External"/><Relationship Id="rId1895" Type="http://schemas.openxmlformats.org/officeDocument/2006/relationships/hyperlink" Target="http://transparencia.hidalgo.gob.mx/descargables/dependencias/obrasp/48%20Fracciones/28%20Obra/actualizaciones/Ejecutoras%20Julio%202021/conservacion/2020/AER/a/Const%20Sist%20Agua%20Pot%20Zona%201%20Tepepa%20Acax_opt.pdf" TargetMode="External"/><Relationship Id="rId613" Type="http://schemas.openxmlformats.org/officeDocument/2006/relationships/hyperlink" Target="http://innovacion-sopot.hidalgo.gob.mx/view/public/?controller=sopot_works&amp;view=works_2020" TargetMode="External"/><Relationship Id="rId820" Type="http://schemas.openxmlformats.org/officeDocument/2006/relationships/hyperlink" Target="http://transparencia.hidalgo.gob.mx/descargables/dependencias/obrasp/48%20Fracciones/28%20Obra/2020/4to%20Trimestre/PAQ%203/EBINM/NOR-2020-LP-EBINM-SOPOT-AL-001/JA%20N115_opt.pdf" TargetMode="External"/><Relationship Id="rId918" Type="http://schemas.openxmlformats.org/officeDocument/2006/relationships/hyperlink" Target="http://transparencia.hidalgo.gob.mx/descargables/dependencias/obrasp/48%20Fracciones/28%20Obra/2020/4to%20Trimestre/PAQ%203/SEDESO/NOR-2020-LP-FAISE-SOPOT-SEDESO-ACM-049/FA%20N196_opt.pdf" TargetMode="External"/><Relationship Id="rId1450" Type="http://schemas.openxmlformats.org/officeDocument/2006/relationships/hyperlink" Target="http://transparencia.hidalgo.gob.mx/descargables/dependencias/obrasp/48%20Fracciones/28%20Obra/2020/4to%20Trimestre/PAQ%204/NOR-2020-LP-FAFEF-SOPOT-MU-100/AP%20N168_opt.pdf" TargetMode="External"/><Relationship Id="rId1548" Type="http://schemas.openxmlformats.org/officeDocument/2006/relationships/hyperlink" Target="http://transparencia.hidalgo.gob.mx/descargables/dependencias/obrasp/48%20Fracciones/28%20Obra/2020/4to%20Trimestre/PAQ%204/1/NOR-2020-LP-FAFEF-SOPOT-MU-108/CONVOCATORIA%20No.%20023_opt.pdf" TargetMode="External"/><Relationship Id="rId1755" Type="http://schemas.openxmlformats.org/officeDocument/2006/relationships/hyperlink" Target="http://transparencia.hidalgo.gob.mx/descargables/dependencias/obrasp/48%20Fracciones/28%20Obra/2021/Actualizaciones/1%20Ejecutoras%20Mayo%202021/conservacion/2020/a/AER/Pav%20Hid%20Acc%20Princ%20a%20Bo%20Cruz%20de%20Piedra%20Nicolas%20Flores%202020c385_opt.pdf" TargetMode="External"/><Relationship Id="rId1103" Type="http://schemas.openxmlformats.org/officeDocument/2006/relationships/hyperlink" Target="http://transparencia.hidalgo.gob.mx/descargables/dependencias/obrasp/48%20Fracciones/28%20Obra/2020/4to%20Trimestre/PAQ%203/FAFEF/NOR-2020-LP-FAFEF-SOPOT-MU-038/AP%20N111_opt.pdf" TargetMode="External"/><Relationship Id="rId1310" Type="http://schemas.openxmlformats.org/officeDocument/2006/relationships/hyperlink" Target="http://transparencia.hidalgo.gob.mx/descargables/dependencias/obrasp/48%20Fracciones/28%20Obra/2020/4to%20Trimestre/PAQ%203/FAFEF/NOR-2020-LP-FAFEF-SOPOT-MU-115/JA%20N229_opt.pdf" TargetMode="External"/><Relationship Id="rId1408" Type="http://schemas.openxmlformats.org/officeDocument/2006/relationships/hyperlink" Target="http://transparencia.hidalgo.gob.mx/descargables/dependencias/obrasp/48%20Fracciones/28%20Obra/2020/4to%20Trimestre/PAQ%203/FAFEF/NOR-2020-LP-FAFEF-SOPOT-MU-151/CONVOCATORIA%20No.%20026_opt.pdf" TargetMode="External"/><Relationship Id="rId1962" Type="http://schemas.openxmlformats.org/officeDocument/2006/relationships/hyperlink" Target="http://transparenciadocs.hidalgo.gob.mx/dependencias/obrasp/48fracciones/28%20Obras/2021/actualizaciones/21oct21/dgcce/2020/a/AER/Rem%20Mercado%20Mpal%202a%20Et_opt.pdf" TargetMode="External"/><Relationship Id="rId47" Type="http://schemas.openxmlformats.org/officeDocument/2006/relationships/hyperlink" Target="http://transparencia.hidalgo.gob.mx/descargables/dependencias/obrasp/48%20Fracciones/28%20Obra/2020/4to%20Trimestre/PAQ%201/NOR-2020-LP-FAFEF-SOPOT-MU-022/JA%20N94_opt.pdf" TargetMode="External"/><Relationship Id="rId1615" Type="http://schemas.openxmlformats.org/officeDocument/2006/relationships/hyperlink" Target="http://transparencia.hidalgo.gob.mx/descargables/dependencias/obrasp/48%20Fracciones/28%20Obra/2020/Actualizaciones/Comunicaciones/Marzo21/a%20AF/28_opt.pdf" TargetMode="External"/><Relationship Id="rId1822" Type="http://schemas.openxmlformats.org/officeDocument/2006/relationships/hyperlink" Target="http://transparencia.hidalgo.gob.mx/descargables/dependencias/obrasp/48%20Fracciones/28%20Obra/actualizaciones/Ejecutoras%20Julio%202021/infraestructura/2020/a/AER/PAV%20HIDR%20CALLE%20AZALEA%20COL%20LUIS%20FLORES%20ATLAPEXCO_opt.pdf" TargetMode="External"/><Relationship Id="rId196" Type="http://schemas.openxmlformats.org/officeDocument/2006/relationships/hyperlink" Target="http://transparencia.hidalgo.gob.mx/descargables/dependencias/obrasp/48%20Fracciones/28%20Obra/2020/4to%20Trimestre/PAQ%201/NOR-2020-LP-FAISE-SOPOT-CEDSPI-AP-005/AP%20N77_opt.pdf" TargetMode="External"/><Relationship Id="rId2084" Type="http://schemas.openxmlformats.org/officeDocument/2006/relationships/hyperlink" Target="http://transparenciadocs.hidalgo.gob.mx/dependencias/obrasp/48fracciones/28%20Obras/2022/actualizaciones/conservacion/2020/a%20IA/Const%20%20SB%20Acaxochitlan_opt.pdf" TargetMode="External"/><Relationship Id="rId263" Type="http://schemas.openxmlformats.org/officeDocument/2006/relationships/hyperlink" Target="http://transparencia.hidalgo.gob.mx/descargables/dependencias/obrasp/48%20Fracciones/28%20Obra/2020/4to%20Trimestre/PAQ%201/convocatorias/CONVOCATORIA%20No.%20014%20N39-N42_opt.pdf" TargetMode="External"/><Relationship Id="rId470" Type="http://schemas.openxmlformats.org/officeDocument/2006/relationships/hyperlink" Target="http://innovacion-sopot.hidalgo.gob.mx/view/public/?controller=sopot_works&amp;view=works_2020" TargetMode="External"/><Relationship Id="rId2151" Type="http://schemas.openxmlformats.org/officeDocument/2006/relationships/hyperlink" Target="http://transparenciadocs.hidalgo.gob.mx/dependencias/obrasp/48fracciones/28%20Obras/2022/actualizaciones/10%20Nov%202022/dgc/2020/a/IA%20CUARTOS%20ATLAPEXCO.pdf" TargetMode="External"/><Relationship Id="rId123" Type="http://schemas.openxmlformats.org/officeDocument/2006/relationships/hyperlink" Target="http://transparencia.hidalgo.gob.mx/descargables/dependencias/obrasp/48%20Fracciones/28%20Obra/2020/4to%20Trimestre/PAQ%201/NOR-2020-LP-FAISE-SOPOT-CEDSPI-ACM-012/JA%20N54_opt.pdf" TargetMode="External"/><Relationship Id="rId330" Type="http://schemas.openxmlformats.org/officeDocument/2006/relationships/hyperlink" Target="http://transparencia.hidalgo.gob.mx/descargables/dependencias/obrasp/48%20Fracciones/28%20Obra/2020/4to%20Trimestre/PAQ%203/EBINM/NOR-2020-LP-EBINM-SOPOT-AL-001/CONVOCATORIA%20No.%20018_opt.pdf" TargetMode="External"/><Relationship Id="rId568" Type="http://schemas.openxmlformats.org/officeDocument/2006/relationships/hyperlink" Target="http://innovacion-sopot.hidalgo.gob.mx/view/public/?controller=sopot_works&amp;view=works_2020" TargetMode="External"/><Relationship Id="rId775" Type="http://schemas.openxmlformats.org/officeDocument/2006/relationships/hyperlink" Target="http://innovacion-sopot.hidalgo.gob.mx/view/public/?controller=sopot_works&amp;view=works_2020" TargetMode="External"/><Relationship Id="rId982" Type="http://schemas.openxmlformats.org/officeDocument/2006/relationships/hyperlink" Target="http://transparencia.hidalgo.gob.mx/descargables/dependencias/obrasp/48%20Fracciones/28%20Obra/2020/4to%20Trimestre/PAQ%203/SEDESO/NOR-2020-LP-FAISE-SOPOT-SEDESO-ACM-063/AP%20N210_opt.pdf" TargetMode="External"/><Relationship Id="rId1198" Type="http://schemas.openxmlformats.org/officeDocument/2006/relationships/hyperlink" Target="http://transparencia.hidalgo.gob.mx/descargables/dependencias/obrasp/48%20Fracciones/28%20Obra/2020/4to%20Trimestre/PAQ%203/FAFEF/NOR-2020-LP-FAFEF-SOPOT-MU-071/FA%20N136_opt.pdf" TargetMode="External"/><Relationship Id="rId2011" Type="http://schemas.openxmlformats.org/officeDocument/2006/relationships/hyperlink" Target="http://transparenciadocs.hidalgo.gob.mx/dependencias/obrasp/48fracciones/28%20Obras/2021/actualizaciones/21oct21/dgc/2020/LP/AER%20CHAPULHUACAN_opt.pdf" TargetMode="External"/><Relationship Id="rId2249" Type="http://schemas.openxmlformats.org/officeDocument/2006/relationships/hyperlink" Target="http://transparenciadocs.hidalgo.gob.mx/dependencias/obrasp/48fracciones/28%20Obras/2023/actualizaciones/Ejecutoras%20Marzo%2023/dgcce/2020/a%20AF/Rehab%20Acc%20Llano%20a%20Huixcazdha.pdf" TargetMode="External"/><Relationship Id="rId428" Type="http://schemas.openxmlformats.org/officeDocument/2006/relationships/hyperlink" Target="http://innovacion-sopot.hidalgo.gob.mx/view/public/?controller=sopot_works&amp;view=works_2020" TargetMode="External"/><Relationship Id="rId635" Type="http://schemas.openxmlformats.org/officeDocument/2006/relationships/hyperlink" Target="http://innovacion-sopot.hidalgo.gob.mx/view/public/?controller=sopot_works&amp;view=works_2020" TargetMode="External"/><Relationship Id="rId842" Type="http://schemas.openxmlformats.org/officeDocument/2006/relationships/hyperlink" Target="http://transparencia.hidalgo.gob.mx/descargables/dependencias/obrasp/48%20Fracciones/28%20Obra/2020/4to%20Trimestre/PAQ%203/SEDESO/NOR-2020-LP-FAISE-SOPOT-SEDESO-ACM-034/AP%20N181_opt.pdf" TargetMode="External"/><Relationship Id="rId1058" Type="http://schemas.openxmlformats.org/officeDocument/2006/relationships/hyperlink" Target="http://transparencia.hidalgo.gob.mx/descargables/dependencias/obrasp/48%20Fracciones/28%20Obra/2020/4to%20Trimestre/PAQ%203/FAFEF/NOR-2020-LP-FAFEF-SOPOT-CE-016/FA%20N144_opt.pdf" TargetMode="External"/><Relationship Id="rId1265" Type="http://schemas.openxmlformats.org/officeDocument/2006/relationships/hyperlink" Target="http://transparencia.hidalgo.gob.mx/descargables/dependencias/obrasp/48%20Fracciones/28%20Obra/2020/4to%20Trimestre/PAQ%203/FAFEF/NOR-2020-LP-FAFEF-SOPOT-MU-096/CONVOCATORIA%20No.%20022_opt.pdf" TargetMode="External"/><Relationship Id="rId1472" Type="http://schemas.openxmlformats.org/officeDocument/2006/relationships/hyperlink" Target="http://transparencia.hidalgo.gob.mx/descargables/dependencias/obrasp/48%20Fracciones/28%20Obra/2020/4to%20Trimestre/PAQ%204/NOR-2020-LP-FAFEF-SOPOT-MU-135/CONTRATO%20ORIGINAL_opt.pdf" TargetMode="External"/><Relationship Id="rId2109" Type="http://schemas.openxmlformats.org/officeDocument/2006/relationships/hyperlink" Target="http://transparenciadocs.hidalgo.gob.mx/dependencias/obrasp/48fracciones/28%20Obras/2022/actualizaciones/19%20Mayo%202022/dgcce/2020/a/AF/Reconst%20Trancas%20Nicolas%20F.pdf" TargetMode="External"/><Relationship Id="rId702" Type="http://schemas.openxmlformats.org/officeDocument/2006/relationships/hyperlink" Target="http://innovacion-sopot.hidalgo.gob.mx/view/public/?controller=sopot_works&amp;view=works_2020" TargetMode="External"/><Relationship Id="rId1125" Type="http://schemas.openxmlformats.org/officeDocument/2006/relationships/hyperlink" Target="http://transparencia.hidalgo.gob.mx/descargables/dependencias/obrasp/48%20Fracciones/28%20Obra/2020/4to%20Trimestre/PAQ%203/FAFEF/NOR-2020-LP-FAFEF-SOPOT-MU-053/JA%20N118_opt.pdf" TargetMode="External"/><Relationship Id="rId1332" Type="http://schemas.openxmlformats.org/officeDocument/2006/relationships/hyperlink" Target="http://transparencia.hidalgo.gob.mx/descargables/dependencias/obrasp/48%20Fracciones/28%20Obra/2020/4to%20Trimestre/PAQ%203/FAFEF/NOR-2020-LP-FAFEF-SOPOT-MU-124/FA%20N238_opt.pdf" TargetMode="External"/><Relationship Id="rId1777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Ixmiquilpan%20Loc%20la%20Loma%20Lopez%20Rayon%202020c523_opt.pdf" TargetMode="External"/><Relationship Id="rId1984" Type="http://schemas.openxmlformats.org/officeDocument/2006/relationships/hyperlink" Target="http://transparenciadocs.hidalgo.gob.mx/dependencias/obrasp/48fracciones/28%20Obras/2021/actualizaciones/21oct21/dgcce/2020/a/IA/Pav%20Hidde%20Calle%205a%20Cerr%20Diego%20Alarcon%20de%20Ocana_opt.pdf" TargetMode="External"/><Relationship Id="rId69" Type="http://schemas.openxmlformats.org/officeDocument/2006/relationships/hyperlink" Target="http://transparencia.hidalgo.gob.mx/descargables/dependencias/obrasp/48%20Fracciones/28%20Obra/2020/4to%20Trimestre/PAQ%201/NOR-2020-LP-FAFEF-SOPOT-MU-029/FA%20N101_opt.pdf" TargetMode="External"/><Relationship Id="rId1637" Type="http://schemas.openxmlformats.org/officeDocument/2006/relationships/hyperlink" Target="http://transparencia.hidalgo.gob.mx/descargables/dependencias/obrasp/48%20Fracciones/28%20Obra/2020/Actualizaciones/Comunicaciones/Marzo21/a%20AF/55_opt.pdf" TargetMode="External"/><Relationship Id="rId1844" Type="http://schemas.openxmlformats.org/officeDocument/2006/relationships/hyperlink" Target="http://transparencia.hidalgo.gob.mx/descargables/dependencias/obrasp/48%20Fracciones/28%20Obra/actualizaciones/Ejecutoras%20Julio%202021/infraestructura/2020/a/AER/PAV%20HIDR%20CALLE%20PIRULES%20HUAXTHO%20ACTOPAN_opt.pdf" TargetMode="External"/><Relationship Id="rId1704" Type="http://schemas.openxmlformats.org/officeDocument/2006/relationships/hyperlink" Target="http://transparencia.hidalgo.gob.mx/descargables/dependencias/obrasp/48%20Fracciones/28%20Obra/2021/Actualizaciones/1%20Ejecutoras%20Mayo%202021/infraestructura/2020/A/IA/PAV%20ASF%20CALLE%20PIRULES%20HUAXTHO%20ACTOPAN_opt.pdf" TargetMode="External"/><Relationship Id="rId285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1911" Type="http://schemas.openxmlformats.org/officeDocument/2006/relationships/hyperlink" Target="http://transparencia.hidalgo.gob.mx/descargables/dependencias/obrasp/48%20Fracciones/28%20Obra/actualizaciones/Ejecutoras%20Julio%202021/conservacion/2020/IA/a/Const%20Ctos%20Dorm%20Pacula_opt.pdf" TargetMode="External"/><Relationship Id="rId492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797" Type="http://schemas.openxmlformats.org/officeDocument/2006/relationships/hyperlink" Target="http://transparencia.hidalgo.gob.mx/descargables/dependencias/obrasp/48%20Fracciones/28%20Obra/2020/4to%20Trimestre/PAQ%202/FNREG/PF-2020-LP-FONREGION-SOPOT-AP-004/FA%20E17_opt.pdf" TargetMode="External"/><Relationship Id="rId2173" Type="http://schemas.openxmlformats.org/officeDocument/2006/relationships/hyperlink" Target="http://transparenciadocs.hidalgo.gob.mx/dependencias/obrasp/48fracciones/28%20Obras/2022/actualizaciones/10%20Nov%202022/dgcce/2020/a/AF/Pav%20Hid%20Agua%20Fria%20Zoyatal.pdf" TargetMode="External"/><Relationship Id="rId145" Type="http://schemas.openxmlformats.org/officeDocument/2006/relationships/hyperlink" Target="http://transparencia.hidalgo.gob.mx/descargables/dependencias/obrasp/48%20Fracciones/28%20Obra/2020/4to%20Trimestre/PAQ%201/NOR-2020-LP-FAISE-SOPOT-CEDSPI-ACM-018/FA%20N65_opt.pdf" TargetMode="External"/><Relationship Id="rId352" Type="http://schemas.openxmlformats.org/officeDocument/2006/relationships/hyperlink" Target="http://innovacion-sopot.hidalgo.gob.mx/view/public/?controller=sopot_works&amp;view=works_2020" TargetMode="External"/><Relationship Id="rId1287" Type="http://schemas.openxmlformats.org/officeDocument/2006/relationships/hyperlink" Target="http://transparencia.hidalgo.gob.mx/descargables/dependencias/obrasp/48%20Fracciones/28%20Obra/2020/4to%20Trimestre/PAQ%203/FAFEF/NOR-2020-LP-FAFEF-SOPOT-MU-103/AP%20N171_opt.pdf" TargetMode="External"/><Relationship Id="rId2033" Type="http://schemas.openxmlformats.org/officeDocument/2006/relationships/hyperlink" Target="http://transparenciadocs.hidalgo.gob.mx/dependencias/obrasp/48fracciones/28%20Obras/2021/actualizaciones/21oct21/dgc/2020/LP/AER%20CUARTO%20FELIPE_opt.pdf" TargetMode="External"/><Relationship Id="rId2240" Type="http://schemas.openxmlformats.org/officeDocument/2006/relationships/hyperlink" Target="http://transparenciadocs.hidalgo.gob.mx/dependencias/obrasp/48fracciones/28%20Obras/2023/actualizaciones/Ejecutoras%20Marzo%2023/dgcce/2020/a%20AF/Pav%20Asf%20Calle%2020%20de%20Noviembre.pdf" TargetMode="External"/><Relationship Id="rId212" Type="http://schemas.openxmlformats.org/officeDocument/2006/relationships/hyperlink" Target="http://transparencia.hidalgo.gob.mx/descargables/dependencias/obrasp/48%20Fracciones/28%20Obra/2020/4to%20Trimestre/PAQ%201/NOR-2020-LP-FAISE-SOPOT-MU-013/AP%20N85_opt.pdf" TargetMode="External"/><Relationship Id="rId657" Type="http://schemas.openxmlformats.org/officeDocument/2006/relationships/hyperlink" Target="http://innovacion-sopot.hidalgo.gob.mx/view/public/?controller=sopot_works&amp;view=works_2020" TargetMode="External"/><Relationship Id="rId864" Type="http://schemas.openxmlformats.org/officeDocument/2006/relationships/hyperlink" Target="http://transparencia.hidalgo.gob.mx/descargables/dependencias/obrasp/48%20Fracciones/28%20Obra/2020/4to%20Trimestre/PAQ%203/SEDESO/NOR-2020-LP-FAISE-SOPOT-SEDESO-ACM-038/CONTRATO%20ORIGINAL_opt.pdf" TargetMode="External"/><Relationship Id="rId1494" Type="http://schemas.openxmlformats.org/officeDocument/2006/relationships/hyperlink" Target="http://transparencia.hidalgo.gob.mx/descargables/dependencias/obrasp/48%20Fracciones/28%20Obra/2020/4to%20Trimestre/PAQ%204/NOR-2020-LP-FAFEF-SOPOT-MU-153/JA%20N266_opt.pdf" TargetMode="External"/><Relationship Id="rId1799" Type="http://schemas.openxmlformats.org/officeDocument/2006/relationships/hyperlink" Target="http://transparencia.hidalgo.gob.mx/descargables/dependencias/obrasp/48%20Fracciones/28%20Obra/2021/Actualizaciones/1%20Ejecutoras%20Mayo%202021/conservacion/2020/a/AER/Rehab%20Red%20Agua%20%20y%20Pav%20Hid%20Calle%20Gpe%20Victoria%202020c651_opt.pdf" TargetMode="External"/><Relationship Id="rId2100" Type="http://schemas.openxmlformats.org/officeDocument/2006/relationships/hyperlink" Target="http://transparenciadocs.hidalgo.gob.mx/dependencias/obrasp/48fracciones/28%20Obras/2022/actualizaciones/conservacion/2020/a%20AF/Rec%20Pav%20Cir%203%20Mayo_opt.pdf" TargetMode="External"/><Relationship Id="rId517" Type="http://schemas.openxmlformats.org/officeDocument/2006/relationships/hyperlink" Target="http://innovacion-sopot.hidalgo.gob.mx/view/public/?controller=sopot_works&amp;view=works_2020" TargetMode="External"/><Relationship Id="rId724" Type="http://schemas.openxmlformats.org/officeDocument/2006/relationships/hyperlink" Target="http://innovacion-sopot.hidalgo.gob.mx/view/public/?controller=sopot_works&amp;view=works_2020" TargetMode="External"/><Relationship Id="rId931" Type="http://schemas.openxmlformats.org/officeDocument/2006/relationships/hyperlink" Target="http://transparencia.hidalgo.gob.mx/descargables/dependencias/obrasp/48%20Fracciones/28%20Obra/2020/4to%20Trimestre/PAQ%203/SEDESO/NOR-2020-LP-FAISE-SOPOT-SEDESO-ACM-053/JA%20N200_opt.pdf" TargetMode="External"/><Relationship Id="rId1147" Type="http://schemas.openxmlformats.org/officeDocument/2006/relationships/hyperlink" Target="http://transparencia.hidalgo.gob.mx/descargables/dependencias/obrasp/48%20Fracciones/28%20Obra/2020/4to%20Trimestre/PAQ%203/FAFEF/NOR-2020-LP-FAFEF-SOPOT-MU-057/CONTRATO%20ORIGINAL_opt.pdf" TargetMode="External"/><Relationship Id="rId1354" Type="http://schemas.openxmlformats.org/officeDocument/2006/relationships/hyperlink" Target="http://transparencia.hidalgo.gob.mx/descargables/dependencias/obrasp/48%20Fracciones/28%20Obra/2020/4to%20Trimestre/PAQ%203/FAFEF/NOR-2020-LP-FAFEF-SOPOT-MU-129/JA%20N243_opt.pdf" TargetMode="External"/><Relationship Id="rId1561" Type="http://schemas.openxmlformats.org/officeDocument/2006/relationships/hyperlink" Target="http://transparencia.hidalgo.gob.mx/descargables/dependencias/obrasp/48%20Fracciones/28%20Obra/2020/4to%20Trimestre/PAQ%204/1/NOR-2020-LP-FAFEF-SOPOT-MU-131/JA%20N245_opt.pdf" TargetMode="External"/><Relationship Id="rId60" Type="http://schemas.openxmlformats.org/officeDocument/2006/relationships/hyperlink" Target="http://transparencia.hidalgo.gob.mx/descargables/dependencias/obrasp/48%20Fracciones/28%20Obra/2020/4to%20Trimestre/PAQ%201/NOR-2020-LP-FAFEF-SOPOT-MU-026/AP%20N98_opt.pdf" TargetMode="External"/><Relationship Id="rId1007" Type="http://schemas.openxmlformats.org/officeDocument/2006/relationships/hyperlink" Target="http://transparencia.hidalgo.gob.mx/descargables/dependencias/obrasp/48%20Fracciones/28%20Obra/2020/4to%20Trimestre/PAQ%203/SEDESO/NOR-2020-LP-FAISE-SOPOT-SEDESO-ACM-068/AP%20N215_opt.pdf" TargetMode="External"/><Relationship Id="rId1214" Type="http://schemas.openxmlformats.org/officeDocument/2006/relationships/hyperlink" Target="http://transparencia.hidalgo.gob.mx/descargables/dependencias/obrasp/48%20Fracciones/28%20Obra/2020/4to%20Trimestre/PAQ%203/FAFEF/NOR-2020-LP-FAFEF-SOPOT-MU-078/CONVOCATORIA%20No.%20021_opt.pdf" TargetMode="External"/><Relationship Id="rId1421" Type="http://schemas.openxmlformats.org/officeDocument/2006/relationships/hyperlink" Target="http://transparencia.hidalgo.gob.mx/descargables/dependencias/obrasp/48%20Fracciones/28%20Obra/2020/4to%20Trimestre/PAQ%203/FAFEF/NOR-2020-LP-FAFEF-SOPOT-MU-160/AP%20N272_opt.pdf" TargetMode="External"/><Relationship Id="rId1659" Type="http://schemas.openxmlformats.org/officeDocument/2006/relationships/hyperlink" Target="http://transparencia.hidalgo.gob.mx/descargables/dependencias/obrasp/48%20Fracciones/28%20Obra/2021/Actualizaciones/1%20Ejecutoras%20Mayo%202021/comunicaciones/2020/A/IA/SANITARIOS/B%20LOLOTLA_opt.pdf" TargetMode="External"/><Relationship Id="rId1866" Type="http://schemas.openxmlformats.org/officeDocument/2006/relationships/hyperlink" Target="http://transparencia.hidalgo.gob.mx/descargables/dependencias/obrasp/48%20Fracciones/28%20Obra/actualizaciones/Ejecutoras%20Julio%202021/conservacion/2020/IA/a/Pav%20Asf%20Acc%20Durazno_opt.pdf" TargetMode="External"/><Relationship Id="rId1519" Type="http://schemas.openxmlformats.org/officeDocument/2006/relationships/hyperlink" Target="http://transparencia.hidalgo.gob.mx/descargables/dependencias/obrasp/48%20Fracciones/28%20Obra/2020/4to%20Trimestre/PAQ%204/1/NOR-2020-LP-FAFEF-SOPOT-MU-035/AP%20N108_opt.pdf" TargetMode="External"/><Relationship Id="rId1726" Type="http://schemas.openxmlformats.org/officeDocument/2006/relationships/hyperlink" Target="http://transparencia.hidalgo.gob.mx/descargables/dependencias/obrasp/48%20Fracciones/28%20Obra/2021/Actualizaciones/1%20Ejecutoras%20Mayo%202021/conservacion/2020/a/IA/Const%20Cuar%20Dor%20Ixmiquilpan_opt.pdf" TargetMode="External"/><Relationship Id="rId1933" Type="http://schemas.openxmlformats.org/officeDocument/2006/relationships/hyperlink" Target="http://transparencia.hidalgo.gob.mx/descargables/dependencias/obrasp/48%20Fracciones/28%20Obra/actualizaciones/Ejecutoras%20Julio%202021/conservacion/2020/AER/a/Const%20Pav%20Asf%20Cda%20Queretaro_opt.pdf" TargetMode="External"/><Relationship Id="rId18" Type="http://schemas.openxmlformats.org/officeDocument/2006/relationships/hyperlink" Target="http://transparencia.hidalgo.gob.mx/descargables/dependencias/obrasp/48%20Fracciones/28%20Obra/2020/4to%20Trimestre/PAQ%201/NOR-2020-LP-FAFEF-SOPOT-MU-003/AP%20N37_opt.pdf" TargetMode="External"/><Relationship Id="rId2195" Type="http://schemas.openxmlformats.org/officeDocument/2006/relationships/hyperlink" Target="http://transparenciadocs.hidalgo.gob.mx/dependencias/obrasp/48fracciones/28%20Obras/2022/actualizaciones/10%20Nov%202022/dgcce/2020/a/AF/Pav%20Calle%20Ninos%20Heroes.pdf" TargetMode="External"/><Relationship Id="rId167" Type="http://schemas.openxmlformats.org/officeDocument/2006/relationships/hyperlink" Target="http://transparencia.hidalgo.gob.mx/descargables/dependencias/obrasp/48%20Fracciones/28%20Obra/2020/4to%20Trimestre/PAQ%201/NOR-2020-LP-FAISE-SOPOT-CEDSPI-ACM-024/JA%20N71_opt.pdf" TargetMode="External"/><Relationship Id="rId374" Type="http://schemas.openxmlformats.org/officeDocument/2006/relationships/hyperlink" Target="http://innovacion-sopot.hidalgo.gob.mx/view/public/?controller=sopot_works&amp;view=works_2020" TargetMode="External"/><Relationship Id="rId581" Type="http://schemas.openxmlformats.org/officeDocument/2006/relationships/hyperlink" Target="http://innovacion-sopot.hidalgo.gob.mx/view/public/?controller=sopot_works&amp;view=works_2020" TargetMode="External"/><Relationship Id="rId2055" Type="http://schemas.openxmlformats.org/officeDocument/2006/relationships/hyperlink" Target="http://transparenciadocs.hidalgo.gob.mx/dependencias/obrasp/48fracciones/28%20Obras/2022/actualizaciones/comunicaciones/2020/LP/CIRCULAR%20068_opt.pdf" TargetMode="External"/><Relationship Id="rId234" Type="http://schemas.openxmlformats.org/officeDocument/2006/relationships/hyperlink" Target="http://transparencia.hidalgo.gob.mx/descargables/dependencias/obrasp/48%20Fracciones/28%20Obra/2020/4to%20Trimestre/PAQ%201/NOR-2020-LP-FASPH-SOPOT-SSP-SP-001/CONTRATO%20ORIGINAL_opt.pdf" TargetMode="External"/><Relationship Id="rId679" Type="http://schemas.openxmlformats.org/officeDocument/2006/relationships/hyperlink" Target="http://innovacion-sopot.hidalgo.gob.mx/view/public/?controller=sopot_works&amp;view=works_2020" TargetMode="External"/><Relationship Id="rId886" Type="http://schemas.openxmlformats.org/officeDocument/2006/relationships/hyperlink" Target="http://transparencia.hidalgo.gob.mx/descargables/dependencias/obrasp/48%20Fracciones/28%20Obra/2020/4to%20Trimestre/PAQ%203/SEDESO/NOR-2020-LP-FAISE-SOPOT-SEDESO-ACM-043/JA%20N190_opt.pdf" TargetMode="External"/><Relationship Id="rId2" Type="http://schemas.openxmlformats.org/officeDocument/2006/relationships/hyperlink" Target="http://transparencia.hidalgo.gob.mx/descargables/dependencias/obrasp/48%20Fracciones/28%20Obra/2020/4to%20Trimestre/PAQ%201/NOR-2020-LP-FAFEF-SOPOT-CE-013/AP%20N33_opt.pdf" TargetMode="External"/><Relationship Id="rId441" Type="http://schemas.openxmlformats.org/officeDocument/2006/relationships/hyperlink" Target="http://innovacion-sopot.hidalgo.gob.mx/view/public/?controller=sopot_works&amp;view=works_2020" TargetMode="External"/><Relationship Id="rId539" Type="http://schemas.openxmlformats.org/officeDocument/2006/relationships/hyperlink" Target="http://innovacion-sopot.hidalgo.gob.mx/view/public/?controller=sopot_works&amp;view=works_2020" TargetMode="External"/><Relationship Id="rId746" Type="http://schemas.openxmlformats.org/officeDocument/2006/relationships/hyperlink" Target="http://innovacion-sopot.hidalgo.gob.mx/view/public/?controller=sopot_works&amp;view=works_2020" TargetMode="External"/><Relationship Id="rId1071" Type="http://schemas.openxmlformats.org/officeDocument/2006/relationships/hyperlink" Target="http://transparencia.hidalgo.gob.mx/descargables/dependencias/obrasp/48%20Fracciones/28%20Obra/2020/4to%20Trimestre/PAQ%203/FAFEF/NOR-2020-LP-FAFEF-SOPOT-EI-001/JA%20N160_opt.pdf" TargetMode="External"/><Relationship Id="rId1169" Type="http://schemas.openxmlformats.org/officeDocument/2006/relationships/hyperlink" Target="http://transparencia.hidalgo.gob.mx/descargables/dependencias/obrasp/48%20Fracciones/28%20Obra/2020/4to%20Trimestre/PAQ%203/FAFEF/NOR-2020-LP-FAFEF-SOPOT-MU-065/CONVOCATORIA%20No.%20019_opt.pdf" TargetMode="External"/><Relationship Id="rId1376" Type="http://schemas.openxmlformats.org/officeDocument/2006/relationships/hyperlink" Target="http://transparencia.hidalgo.gob.mx/descargables/dependencias/obrasp/48%20Fracciones/28%20Obra/2020/4to%20Trimestre/PAQ%203/FAFEF/NOR-2020-LP-FAFEF-SOPOT-MU-140/FA%20N254_opt.pdf" TargetMode="External"/><Relationship Id="rId1583" Type="http://schemas.openxmlformats.org/officeDocument/2006/relationships/hyperlink" Target="http://transparencia.hidalgo.gob.mx/descargables/dependencias/obrasp/48%20Fracciones/28%20Obra/2020/4to%20Trimestre/PAQ%205/NOR-2020-LP-FAFEF-SOPOT-MU-156/CONVOCATORIA%20No.%20026_opt.pdf" TargetMode="External"/><Relationship Id="rId2122" Type="http://schemas.openxmlformats.org/officeDocument/2006/relationships/hyperlink" Target="http://transparenciadocs.hidalgo.gob.mx/dependencias/obrasp/48fracciones/28%20Obras/2022/actualizaciones/19%20Mayo%202022/dgcce/2020/a/AF/Sanit%20Biodig%20Acaxochitlan%20(2).pdf" TargetMode="External"/><Relationship Id="rId301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953" Type="http://schemas.openxmlformats.org/officeDocument/2006/relationships/hyperlink" Target="http://transparencia.hidalgo.gob.mx/descargables/dependencias/obrasp/48%20Fracciones/28%20Obra/2020/4to%20Trimestre/PAQ%203/SEDESO/NOR-2020-LP-FAISE-SOPOT-SEDESO-ACM-057/FA%20N204_opt.pdf" TargetMode="External"/><Relationship Id="rId1029" Type="http://schemas.openxmlformats.org/officeDocument/2006/relationships/hyperlink" Target="http://transparencia.hidalgo.gob.mx/descargables/dependencias/obrasp/48%20Fracciones/28%20Obra/2020/4to%20Trimestre/PAQ%203/SEDESO/NOR-2020-LP-FAISE-SOPOT-SEDESO-ACM-072/CONTRATO%20ORIGINAL_opt.pdf" TargetMode="External"/><Relationship Id="rId1236" Type="http://schemas.openxmlformats.org/officeDocument/2006/relationships/hyperlink" Target="http://transparencia.hidalgo.gob.mx/descargables/dependencias/obrasp/48%20Fracciones/28%20Obra/2020/4to%20Trimestre/PAQ%203/FAFEF/NOR-2020-LP-FAFEF-SOPOT-MU-083/FA%20N152_opt.pdf" TargetMode="External"/><Relationship Id="rId1790" Type="http://schemas.openxmlformats.org/officeDocument/2006/relationships/hyperlink" Target="http://transparencia.hidalgo.gob.mx/descargables/dependencias/obrasp/48%20Fracciones/28%20Obra/2021/Actualizaciones/1%20Ejecutoras%20Mayo%202021/conservacion/2020/a/AER/Pav%20Asf%20Calle%20Sin%20Nombre%20Manzana%20El%20Camino%202020c573_opt.pdf" TargetMode="External"/><Relationship Id="rId1888" Type="http://schemas.openxmlformats.org/officeDocument/2006/relationships/hyperlink" Target="http://transparencia.hidalgo.gob.mx/descargables/dependencias/obrasp/48%20Fracciones/28%20Obra/actualizaciones/Ejecutoras%20Julio%202021/conservacion/2020/IA/a/Pav%20Asf%20Calle%20Fco%20I%20Madero_opt.pdf" TargetMode="External"/><Relationship Id="rId82" Type="http://schemas.openxmlformats.org/officeDocument/2006/relationships/hyperlink" Target="http://transparencia.hidalgo.gob.mx/descargables/dependencias/obrasp/48%20Fracciones/28%20Obra/2020/4to%20Trimestre/PAQ%201/NOR-2020-LP-FAISE-SOPOT-CE-014/FA%20N40_opt.pdf" TargetMode="External"/><Relationship Id="rId606" Type="http://schemas.openxmlformats.org/officeDocument/2006/relationships/hyperlink" Target="http://innovacion-sopot.hidalgo.gob.mx/view/public/?controller=sopot_works&amp;view=works_2020" TargetMode="External"/><Relationship Id="rId813" Type="http://schemas.openxmlformats.org/officeDocument/2006/relationships/hyperlink" Target="http://transparencia.hidalgo.gob.mx/descargables/dependencias/obrasp/48%20Fracciones/28%20Obra/2020/4to%20Trimestre/PAQ%203/CEDSPI/NOR-2020-LP-FAISE-SOPOT-CEDSPI-AP-007/FA%20N147_opt.pdf" TargetMode="External"/><Relationship Id="rId1443" Type="http://schemas.openxmlformats.org/officeDocument/2006/relationships/hyperlink" Target="http://transparencia.hidalgo.gob.mx/descargables/dependencias/obrasp/48%20Fracciones/28%20Obra/2020/4to%20Trimestre/PAQ%204/NOR-2020-LP-FAFEF-SOPOT-MU-089/CONTRATO%20ORIGINAL_opt.pdf" TargetMode="External"/><Relationship Id="rId1650" Type="http://schemas.openxmlformats.org/officeDocument/2006/relationships/hyperlink" Target="http://transparencia.hidalgo.gob.mx/descargables/dependencias/obrasp/48%20Fracciones/28%20Obra/2021/Actualizaciones/1%20Ejecutoras%20Mayo%202021/comunicaciones/2020/A/IA/SANITARIOS/B%20HUAZALINGO_opt.pdf" TargetMode="External"/><Relationship Id="rId1748" Type="http://schemas.openxmlformats.org/officeDocument/2006/relationships/hyperlink" Target="http://transparencia.hidalgo.gob.mx/descargables/dependencias/obrasp/48%20Fracciones/28%20Obra/2021/Actualizaciones/1%20Ejecutoras%20Mayo%202021/conservacion/2020/a/AER/Const%20Pav%20Hid%20Calle%20Venustiano%20Carranza%202020c259_opt.pdf" TargetMode="External"/><Relationship Id="rId1303" Type="http://schemas.openxmlformats.org/officeDocument/2006/relationships/hyperlink" Target="http://transparencia.hidalgo.gob.mx/descargables/dependencias/obrasp/48%20Fracciones/28%20Obra/2020/4to%20Trimestre/PAQ%203/FAFEF/NOR-2020-LP-FAFEF-SOPOT-MU-113/FA%20N227_opt.pdf" TargetMode="External"/><Relationship Id="rId1510" Type="http://schemas.openxmlformats.org/officeDocument/2006/relationships/hyperlink" Target="http://transparencia.hidalgo.gob.mx/descargables/dependencias/obrasp/48%20Fracciones/28%20Obra/2020/4to%20Trimestre/PAQ%204/NOR-2020-LP-FAFEF-SOPOT-MU-165/AP%20N278_opt.pdf" TargetMode="External"/><Relationship Id="rId1955" Type="http://schemas.openxmlformats.org/officeDocument/2006/relationships/hyperlink" Target="http://transparenciadocs.hidalgo.gob.mx/dependencias/obrasp/48fracciones/28%20Obras/2021/actualizaciones/21oct21/dgcce/2020/a/IA/Pav%20Asf%20Acc%20Com%20del%20Epazote_opt.pdf" TargetMode="External"/><Relationship Id="rId1608" Type="http://schemas.openxmlformats.org/officeDocument/2006/relationships/hyperlink" Target="http://transparencia.hidalgo.gob.mx/descargables/dependencias/obrasp/48%20Fracciones/28%20Obra/2020/Actualizaciones/Comunicaciones/Marzo21/a%20AF/19_opt.pdf" TargetMode="External"/><Relationship Id="rId1815" Type="http://schemas.openxmlformats.org/officeDocument/2006/relationships/hyperlink" Target="http://transparencia.hidalgo.gob.mx/descargables/dependencias/obrasp/48%20Fracciones/28%20Obra/actualizaciones/Ejecutoras%20Julio%202021/infraestructura/2020/a/AER/PAV%20HIDR%20CALLE%20LIMON%20EPAZOYUCAN_opt.pdf" TargetMode="External"/><Relationship Id="rId189" Type="http://schemas.openxmlformats.org/officeDocument/2006/relationships/hyperlink" Target="http://transparencia.hidalgo.gob.mx/descargables/dependencias/obrasp/48%20Fracciones/28%20Obra/2020/4to%20Trimestre/PAQ%201/NOR-2020-LP-FAISE-SOPOT-CEDSPI-ACM-029/FA%20N62_opt.pdf" TargetMode="External"/><Relationship Id="rId396" Type="http://schemas.openxmlformats.org/officeDocument/2006/relationships/hyperlink" Target="http://innovacion-sopot.hidalgo.gob.mx/view/public/?controller=sopot_works&amp;view=works_2020" TargetMode="External"/><Relationship Id="rId2077" Type="http://schemas.openxmlformats.org/officeDocument/2006/relationships/hyperlink" Target="http://transparenciadocs.hidalgo.gob.mx/dependencias/obrasp/48fracciones/28%20Obras/2022/actualizaciones/comunicaciones/2020/LP/AER%2060%20Valles%20Pachuca_opt.pdf" TargetMode="External"/><Relationship Id="rId256" Type="http://schemas.openxmlformats.org/officeDocument/2006/relationships/hyperlink" Target="http://transparencia.hidalgo.gob.mx/descargables/dependencias/obrasp/48%20Fracciones/28%20Obra/2020/4to%20Trimestre/PAQ%201/convocatorias/CONVOCATORIA%20No.%20012%20N31-N34_opt.pdf" TargetMode="External"/><Relationship Id="rId463" Type="http://schemas.openxmlformats.org/officeDocument/2006/relationships/hyperlink" Target="http://innovacion-sopot.hidalgo.gob.mx/view/public/?controller=sopot_works&amp;view=works_2020" TargetMode="External"/><Relationship Id="rId670" Type="http://schemas.openxmlformats.org/officeDocument/2006/relationships/hyperlink" Target="http://innovacion-sopot.hidalgo.gob.mx/view/public/?controller=sopot_works&amp;view=works_2020" TargetMode="External"/><Relationship Id="rId1093" Type="http://schemas.openxmlformats.org/officeDocument/2006/relationships/hyperlink" Target="http://transparencia.hidalgo.gob.mx/descargables/dependencias/obrasp/48%20Fracciones/28%20Obra/2020/4to%20Trimestre/PAQ%203/FAFEF/NOR-2020-LP-FAFEF-SOPOT-MU-009/FA%20N81_opt.pdf" TargetMode="External"/><Relationship Id="rId2144" Type="http://schemas.openxmlformats.org/officeDocument/2006/relationships/hyperlink" Target="http://transparenciadocs.hidalgo.gob.mx/dependencias/obrasp/48fracciones/28%20Obras/2022/actualizaciones/10%20Nov%202022/dgc/2020/a/AF%20RECONS%20DIVERSOS%20CAMINOS.pdf" TargetMode="External"/><Relationship Id="rId116" Type="http://schemas.openxmlformats.org/officeDocument/2006/relationships/hyperlink" Target="http://transparencia.hidalgo.gob.mx/descargables/dependencias/obrasp/48%20Fracciones/28%20Obra/2020/4to%20Trimestre/PAQ%201/NOR-2020-LP-FAISE-SOPOT-CEDSPI-ACM-009/AP%20N51_opt.pdf" TargetMode="External"/><Relationship Id="rId323" Type="http://schemas.openxmlformats.org/officeDocument/2006/relationships/hyperlink" Target="http://transparencia.hidalgo.gob.mx/descargables/dependencias/obrasp/48%20Fracciones/28%20Obra/2020/4to%20Trimestre/PAQ%204/1/NOR-2020-LP-FAFEF-SOPOT-MU-035/CONVOCATORIA%20No.%20018_opt.pdf" TargetMode="External"/><Relationship Id="rId530" Type="http://schemas.openxmlformats.org/officeDocument/2006/relationships/hyperlink" Target="http://innovacion-sopot.hidalgo.gob.mx/view/public/?controller=sopot_works&amp;view=works_2020" TargetMode="External"/><Relationship Id="rId768" Type="http://schemas.openxmlformats.org/officeDocument/2006/relationships/hyperlink" Target="http://innovacion-sopot.hidalgo.gob.mx/view/public/?controller=sopot_works&amp;view=works_2020" TargetMode="External"/><Relationship Id="rId975" Type="http://schemas.openxmlformats.org/officeDocument/2006/relationships/hyperlink" Target="http://transparencia.hidalgo.gob.mx/descargables/dependencias/obrasp/48%20Fracciones/28%20Obra/2020/4to%20Trimestre/PAQ%203/SEDESO/NOR-2020-LP-FAISE-SOPOT-SEDESO-ACM-062/CONVOCATORIA%20No.%20024_opt.pdf" TargetMode="External"/><Relationship Id="rId1160" Type="http://schemas.openxmlformats.org/officeDocument/2006/relationships/hyperlink" Target="http://transparencia.hidalgo.gob.mx/descargables/dependencias/obrasp/48%20Fracciones/28%20Obra/2020/4to%20Trimestre/PAQ%203/FAFEF/NOR-2020-LP-FAFEF-SOPOT-MU-063/JA%20N128_opt.pdf" TargetMode="External"/><Relationship Id="rId1398" Type="http://schemas.openxmlformats.org/officeDocument/2006/relationships/hyperlink" Target="http://transparencia.hidalgo.gob.mx/descargables/dependencias/obrasp/48%20Fracciones/28%20Obra/2020/4to%20Trimestre/PAQ%203/FAFEF/NOR-2020-LP-FAFEF-SOPOT-MU-148/CONVOCATORIA%20No.%20026_opt.pdf" TargetMode="External"/><Relationship Id="rId2004" Type="http://schemas.openxmlformats.org/officeDocument/2006/relationships/hyperlink" Target="http://transparenciadocs.hidalgo.gob.mx/dependencias/obrasp/48fracciones/28%20Obras/2021/actualizaciones/21oct21/dgcce/2020/a/IA/Pav%20Hid%20y%20Dren%20Loc%20Union%20Mpio%20Acatlan_opt.pdf" TargetMode="External"/><Relationship Id="rId2211" Type="http://schemas.openxmlformats.org/officeDocument/2006/relationships/hyperlink" Target="http://transparenciadocs.hidalgo.gob.mx/dependencias/obrasp/48fracciones/28%20Obras/2023/actualizaciones/Ejecutoras%20Marzo%2023/dgcce/2020/a%20AF/Cuartos%20Dorm%20Nicolas%20Flores.pdf" TargetMode="External"/><Relationship Id="rId628" Type="http://schemas.openxmlformats.org/officeDocument/2006/relationships/hyperlink" Target="http://innovacion-sopot.hidalgo.gob.mx/view/public/?controller=sopot_works&amp;view=works_2020" TargetMode="External"/><Relationship Id="rId835" Type="http://schemas.openxmlformats.org/officeDocument/2006/relationships/hyperlink" Target="http://transparencia.hidalgo.gob.mx/descargables/dependencias/obrasp/48%20Fracciones/28%20Obra/2020/4to%20Trimestre/PAQ%203/SEDESO/NOR-2020-LP-FAISE-SOPOT-SEDESO-ACM-033/CONVOCATORIA%20No.%20024_opt.pdf" TargetMode="External"/><Relationship Id="rId1258" Type="http://schemas.openxmlformats.org/officeDocument/2006/relationships/hyperlink" Target="http://transparencia.hidalgo.gob.mx/descargables/dependencias/obrasp/48%20Fracciones/28%20Obra/2020/4to%20Trimestre/PAQ%203/FAFEF/NOR-2020-LP-FAFEF-SOPOT-MU-091/FA%20N161_opt.pdf" TargetMode="External"/><Relationship Id="rId1465" Type="http://schemas.openxmlformats.org/officeDocument/2006/relationships/hyperlink" Target="http://transparencia.hidalgo.gob.mx/descargables/dependencias/obrasp/48%20Fracciones/28%20Obra/2020/4to%20Trimestre/PAQ%204/NOR-2020-LP-FAFEF-SOPOT-MU-130/AP%20N244_opt.pdf" TargetMode="External"/><Relationship Id="rId1672" Type="http://schemas.openxmlformats.org/officeDocument/2006/relationships/hyperlink" Target="http://transparencia.hidalgo.gob.mx/descargables/dependencias/obrasp/48%20Fracciones/28%20Obra/2021/Actualizaciones/1%20Ejecutoras%20Mayo%202021/infraestructura/2020/A/AF/MODULO%20MEDIDAS%20ESPECIALES_opt.pdf" TargetMode="External"/><Relationship Id="rId1020" Type="http://schemas.openxmlformats.org/officeDocument/2006/relationships/hyperlink" Target="http://transparencia.hidalgo.gob.mx/descargables/dependencias/obrasp/48%20Fracciones/28%20Obra/2020/4to%20Trimestre/PAQ%203/SEDESO/NOR-2020-LP-FAISE-SOPOT-SEDESO-ACM-071/CONVOCATORIA%20No.%20024_opt.pdf" TargetMode="External"/><Relationship Id="rId1118" Type="http://schemas.openxmlformats.org/officeDocument/2006/relationships/hyperlink" Target="http://transparencia.hidalgo.gob.mx/descargables/dependencias/obrasp/48%20Fracciones/28%20Obra/2020/4to%20Trimestre/PAQ%203/FAFEF/NOR-2020-LP-FAFEF-SOPOT-MU-051/CONTRATO%20ORIGINAL_opt.pdf" TargetMode="External"/><Relationship Id="rId1325" Type="http://schemas.openxmlformats.org/officeDocument/2006/relationships/hyperlink" Target="http://transparencia.hidalgo.gob.mx/descargables/dependencias/obrasp/48%20Fracciones/28%20Obra/2020/4to%20Trimestre/PAQ%203/FAFEF/NOR-2020-LP-FAFEF-SOPOT-MU-120/JA%20N234_opt.pdf" TargetMode="External"/><Relationship Id="rId1532" Type="http://schemas.openxmlformats.org/officeDocument/2006/relationships/hyperlink" Target="http://transparencia.hidalgo.gob.mx/descargables/dependencias/obrasp/48%20Fracciones/28%20Obra/2020/4to%20Trimestre/PAQ%204/1/NOR-2020-LP-FAFEF-SOPOT-MU-074/CONTRATO%20ORIGINAL%20_opt.pdf" TargetMode="External"/><Relationship Id="rId1977" Type="http://schemas.openxmlformats.org/officeDocument/2006/relationships/hyperlink" Target="http://transparenciadocs.hidalgo.gob.mx/dependencias/obrasp/48fracciones/28%20Obras/2021/actualizaciones/21oct21/dgcce/2020/a/IA/Const%20Pav%20Asf%20e%20Hid%20Camino%20Las%20Partidas_opt.pdf" TargetMode="External"/><Relationship Id="rId902" Type="http://schemas.openxmlformats.org/officeDocument/2006/relationships/hyperlink" Target="http://transparencia.hidalgo.gob.mx/descargables/dependencias/obrasp/48%20Fracciones/28%20Obra/2020/4to%20Trimestre/PAQ%203/SEDESO/NOR-2020-LP-FAISE-SOPOT-SEDESO-ACM-046/AP%20N193_opt.pdf" TargetMode="External"/><Relationship Id="rId1837" Type="http://schemas.openxmlformats.org/officeDocument/2006/relationships/hyperlink" Target="http://transparencia.hidalgo.gob.mx/descargables/dependencias/obrasp/48%20Fracciones/28%20Obra/actualizaciones/Ejecutoras%20Julio%202021/infraestructura/2020/a/IA/CIR%20No.%20068%201%20PAV%20ASF%20CALLE%20PLATA%20ACTOPAN%20_opt.pdf" TargetMode="External"/><Relationship Id="rId31" Type="http://schemas.openxmlformats.org/officeDocument/2006/relationships/hyperlink" Target="http://transparencia.hidalgo.gob.mx/descargables/dependencias/obrasp/48%20Fracciones/28%20Obra/2020/4to%20Trimestre/PAQ%201/NOR-2020-LP-FAFEF-SOPOT-MU-018/JA%20N90_opt.pdf" TargetMode="External"/><Relationship Id="rId2099" Type="http://schemas.openxmlformats.org/officeDocument/2006/relationships/hyperlink" Target="http://transparenciadocs.hidalgo.gob.mx/dependencias/obrasp/48fracciones/28%20Obras/2022/actualizaciones/conservacion/2020/a%20IA/Rec%20Pav%20Cto%203%20Mayo_opt.pdf" TargetMode="External"/><Relationship Id="rId180" Type="http://schemas.openxmlformats.org/officeDocument/2006/relationships/hyperlink" Target="http://transparencia.hidalgo.gob.mx/descargables/dependencias/obrasp/48%20Fracciones/28%20Obra/2020/4to%20Trimestre/PAQ%201/NOR-2020-LP-FAISE-SOPOT-CEDSPI-ACM-027/AP%20N74_opt.pdf" TargetMode="External"/><Relationship Id="rId278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1904" Type="http://schemas.openxmlformats.org/officeDocument/2006/relationships/hyperlink" Target="http://transparencia.hidalgo.gob.mx/descargables/dependencias/obrasp/48%20Fracciones/28%20Obra/actualizaciones/Ejecutoras%20Julio%202021/conservacion/2020/AER/a/Pav%20Asf%20Calle%20Ignacio%20Allende_opt.pdf" TargetMode="External"/><Relationship Id="rId485" Type="http://schemas.openxmlformats.org/officeDocument/2006/relationships/hyperlink" Target="http://innovacion-sopot.hidalgo.gob.mx/view/public/?controller=sopot_works&amp;view=works_2020" TargetMode="External"/><Relationship Id="rId692" Type="http://schemas.openxmlformats.org/officeDocument/2006/relationships/hyperlink" Target="http://innovacion-sopot.hidalgo.gob.mx/view/public/?controller=sopot_works&amp;view=works_2020" TargetMode="External"/><Relationship Id="rId2166" Type="http://schemas.openxmlformats.org/officeDocument/2006/relationships/hyperlink" Target="http://transparenciadocs.hidalgo.gob.mx/dependencias/obrasp/48fracciones/28%20Obras/2022/actualizaciones/10%20Nov%202022/dgcce/2020/a/AF/Pav%20Hid%20Acc%20Principal.pdf" TargetMode="External"/><Relationship Id="rId138" Type="http://schemas.openxmlformats.org/officeDocument/2006/relationships/hyperlink" Target="http://transparencia.hidalgo.gob.mx/descargables/dependencias/obrasp/48%20Fracciones/28%20Obra/2020/4to%20Trimestre/PAQ%201/NOR-2020-LP-FAISE-SOPOT-CEDSPI-ACM-016/CONTRATO%20ORIGINAL_opt.pdf" TargetMode="External"/><Relationship Id="rId345" Type="http://schemas.openxmlformats.org/officeDocument/2006/relationships/hyperlink" Target="http://innovacion-sopot.hidalgo.gob.mx/view/public/?controller=sopot_works&amp;view=works_2020" TargetMode="External"/><Relationship Id="rId552" Type="http://schemas.openxmlformats.org/officeDocument/2006/relationships/hyperlink" Target="http://innovacion-sopot.hidalgo.gob.mx/view/public/?controller=sopot_works&amp;view=works_2020" TargetMode="External"/><Relationship Id="rId997" Type="http://schemas.openxmlformats.org/officeDocument/2006/relationships/hyperlink" Target="http://transparencia.hidalgo.gob.mx/descargables/dependencias/obrasp/48%20Fracciones/28%20Obra/2020/4to%20Trimestre/PAQ%203/SEDESO/NOR-2020-LP-FAISE-SOPOT-SEDESO-ACM-066/AP%20N213_opt.pdf" TargetMode="External"/><Relationship Id="rId1182" Type="http://schemas.openxmlformats.org/officeDocument/2006/relationships/hyperlink" Target="http://transparencia.hidalgo.gob.mx/descargables/dependencias/obrasp/48%20Fracciones/28%20Obra/2020/4to%20Trimestre/PAQ%203/FAFEF/NOR-2020-LP-FAFEF-SOPOT-MU-067/FA%20N132_opt.pdf" TargetMode="External"/><Relationship Id="rId2026" Type="http://schemas.openxmlformats.org/officeDocument/2006/relationships/hyperlink" Target="http://transparenciadocs.hidalgo.gob.mx/dependencias/obrasp/48fracciones/28%20Obras/2021/actualizaciones/21oct21/dgc/2020/LP/AER%20CUARTOS%20LOLOTLA_opt.pdf" TargetMode="External"/><Relationship Id="rId2233" Type="http://schemas.openxmlformats.org/officeDocument/2006/relationships/hyperlink" Target="http://transparenciadocs.hidalgo.gob.mx/dependencias/obrasp/48fracciones/28%20Obras/2023/actualizaciones/Ejecutoras%20Marzo%2023/dgcce/2020/a%20AF/Pav%20Hid%20Calle%20Cipre.pdf" TargetMode="External"/><Relationship Id="rId205" Type="http://schemas.openxmlformats.org/officeDocument/2006/relationships/hyperlink" Target="http://transparencia.hidalgo.gob.mx/descargables/dependencias/obrasp/48%20Fracciones/28%20Obra/2020/4to%20Trimestre/PAQ%201/NOR-2020-LP-FAISE-SOPOT-MU-004/FA%20N39_opt.pdf" TargetMode="External"/><Relationship Id="rId412" Type="http://schemas.openxmlformats.org/officeDocument/2006/relationships/hyperlink" Target="http://innovacion-sopot.hidalgo.gob.mx/view/public/?controller=sopot_works&amp;view=works_2020" TargetMode="External"/><Relationship Id="rId857" Type="http://schemas.openxmlformats.org/officeDocument/2006/relationships/hyperlink" Target="http://transparencia.hidalgo.gob.mx/descargables/dependencias/obrasp/48%20Fracciones/28%20Obra/2020/4to%20Trimestre/PAQ%203/SEDESO/NOR-2020-LP-FAISE-SOPOT-SEDESO-ACM-037/AP%20N184_opt.pdf" TargetMode="External"/><Relationship Id="rId1042" Type="http://schemas.openxmlformats.org/officeDocument/2006/relationships/hyperlink" Target="http://transparencia.hidalgo.gob.mx/descargables/dependencias/obrasp/48%20Fracciones/28%20Obra/2020/4to%20Trimestre/PAQ%203/SEDESO/NOR-2020-LP-FAISE-SOPOT-SEDESO-ACM-075/AP%20N222_opt.pdf" TargetMode="External"/><Relationship Id="rId1487" Type="http://schemas.openxmlformats.org/officeDocument/2006/relationships/hyperlink" Target="http://transparencia.hidalgo.gob.mx/descargables/dependencias/obrasp/48%20Fracciones/28%20Obra/2020/4to%20Trimestre/PAQ%204/NOR-2020-LP-FAFEF-SOPOT-MU-138/CONTRATO%20ORIGINAL_opt.pdf" TargetMode="External"/><Relationship Id="rId1694" Type="http://schemas.openxmlformats.org/officeDocument/2006/relationships/hyperlink" Target="http://transparencia.hidalgo.gob.mx/descargables/dependencias/obrasp/48%20Fracciones/28%20Obra/2021/Actualizaciones/1%20Ejecutoras%20Mayo%202021/infraestructura/2020/A/AF/PAV%20HIDR%20CALLE%20ACCESO%20BARRIO%20TLAXCANTITLA%20XOHIATIPAN_opt.pdf" TargetMode="External"/><Relationship Id="rId717" Type="http://schemas.openxmlformats.org/officeDocument/2006/relationships/hyperlink" Target="http://innovacion-sopot.hidalgo.gob.mx/view/public/?controller=sopot_works&amp;view=works_2020" TargetMode="External"/><Relationship Id="rId924" Type="http://schemas.openxmlformats.org/officeDocument/2006/relationships/hyperlink" Target="http://transparencia.hidalgo.gob.mx/descargables/dependencias/obrasp/48%20Fracciones/28%20Obra/2020/4to%20Trimestre/PAQ%203/SEDESO/NOR-2020-LP-FAISE-SOPOT-SEDESO-ACM-051/CONTRATO%20ORIGINAL_opt.pdf" TargetMode="External"/><Relationship Id="rId1347" Type="http://schemas.openxmlformats.org/officeDocument/2006/relationships/hyperlink" Target="http://transparencia.hidalgo.gob.mx/descargables/dependencias/obrasp/48%20Fracciones/28%20Obra/2020/4to%20Trimestre/PAQ%203/FAFEF/NOR-2020-LP-FAFEF-SOPOT-MU-127/FA%20N241_opt.pdf" TargetMode="External"/><Relationship Id="rId1554" Type="http://schemas.openxmlformats.org/officeDocument/2006/relationships/hyperlink" Target="http://transparencia.hidalgo.gob.mx/descargables/dependencias/obrasp/48%20Fracciones/28%20Obra/2020/4to%20Trimestre/PAQ%204/1/NOR-2020-LP-FAFEF-SOPOT-MU-109/JA%20N177_opt.pdf" TargetMode="External"/><Relationship Id="rId1761" Type="http://schemas.openxmlformats.org/officeDocument/2006/relationships/hyperlink" Target="http://transparencia.hidalgo.gob.mx/descargables/dependencias/obrasp/48%20Fracciones/28%20Obra/2021/Actualizaciones/1%20Ejecutoras%20Mayo%202021/conservacion/2020/a/AER/Pav%20Asf%20Calle%20Francisco%20I%20Madero%202020c433_opt.pdf" TargetMode="External"/><Relationship Id="rId1999" Type="http://schemas.openxmlformats.org/officeDocument/2006/relationships/hyperlink" Target="http://transparenciadocs.hidalgo.gob.mx/dependencias/obrasp/48fracciones/28%20Obras/2021/actualizaciones/21oct21/dgcce/2020/a/IA/Pav%20Hid%20Calle%20Canal%20Requena_opt.pdf" TargetMode="External"/><Relationship Id="rId53" Type="http://schemas.openxmlformats.org/officeDocument/2006/relationships/hyperlink" Target="http://transparencia.hidalgo.gob.mx/descargables/dependencias/obrasp/48%20Fracciones/28%20Obra/2020/4to%20Trimestre/PAQ%201/NOR-2020-LP-FAFEF-SOPOT-MU-023/FA%20N95_opt.pdf" TargetMode="External"/><Relationship Id="rId1207" Type="http://schemas.openxmlformats.org/officeDocument/2006/relationships/hyperlink" Target="http://transparencia.hidalgo.gob.mx/descargables/dependencias/obrasp/48%20Fracciones/28%20Obra/2020/4to%20Trimestre/PAQ%203/FAFEF/NOR-2020-LP-FAFEF-SOPOT-MU-076/FA%20N142_opt.pdf" TargetMode="External"/><Relationship Id="rId1414" Type="http://schemas.openxmlformats.org/officeDocument/2006/relationships/hyperlink" Target="http://transparencia.hidalgo.gob.mx/descargables/dependencias/obrasp/48%20Fracciones/28%20Obra/2020/4to%20Trimestre/PAQ%203/FAFEF/NOR-2020-LP-FAFEF-SOPOT-MU-159/JA%20N271_opt.pdf" TargetMode="External"/><Relationship Id="rId1621" Type="http://schemas.openxmlformats.org/officeDocument/2006/relationships/hyperlink" Target="http://transparencia.hidalgo.gob.mx/descargables/dependencias/obrasp/48%20Fracciones/28%20Obra/2020/Actualizaciones/Comunicaciones/Marzo21/a%20AF/35_opt.pdf" TargetMode="External"/><Relationship Id="rId1859" Type="http://schemas.openxmlformats.org/officeDocument/2006/relationships/hyperlink" Target="http://transparencia.hidalgo.gob.mx/descargables/dependencias/obrasp/48%20Fracciones/28%20Obra/actualizaciones/Ejecutoras%20Julio%202021/conservacion/2020/AER/a/Const%20Pav%20Hid%20Calle%20Hidalgo%202_opt.pdf" TargetMode="External"/><Relationship Id="rId1719" Type="http://schemas.openxmlformats.org/officeDocument/2006/relationships/hyperlink" Target="http://transparencia.hidalgo.gob.mx/descargables/dependencias/obrasp/48%20Fracciones/28%20Obra/2021/Actualizaciones/1%20Ejecutoras%20Mayo%202021/conservacion/2020/a/AER/Const%20Ctos%20Dorm%20Tepeji%202020c149_opt.pdf" TargetMode="External"/><Relationship Id="rId1926" Type="http://schemas.openxmlformats.org/officeDocument/2006/relationships/hyperlink" Target="http://transparencia.hidalgo.gob.mx/descargables/dependencias/obrasp/48%20Fracciones/28%20Obra/actualizaciones/Ejecutoras%20Julio%202021/conservacion/2020/AER/a/Const%20Pav%20Asf%20Av%20Cuahutemoc_opt.pdf" TargetMode="External"/><Relationship Id="rId2090" Type="http://schemas.openxmlformats.org/officeDocument/2006/relationships/hyperlink" Target="http://transparenciadocs.hidalgo.gob.mx/dependencias/obrasp/48fracciones/28%20Obras/2022/actualizaciones/conservacion/2020/a%20AER/Const%20CD%20Agua%20Blanca_opt.pdf" TargetMode="External"/><Relationship Id="rId2188" Type="http://schemas.openxmlformats.org/officeDocument/2006/relationships/hyperlink" Target="http://transparenciadocs.hidalgo.gob.mx/dependencias/obrasp/48fracciones/28%20Obras/2022/actualizaciones/10%20Nov%202022/dgcce/2020/a/AF/Pav%201a%20Et%20la%20Huapilla.pdf" TargetMode="External"/><Relationship Id="rId367" Type="http://schemas.openxmlformats.org/officeDocument/2006/relationships/hyperlink" Target="http://innovacion-sopot.hidalgo.gob.mx/view/public/?controller=sopot_works&amp;view=works_2020" TargetMode="External"/><Relationship Id="rId574" Type="http://schemas.openxmlformats.org/officeDocument/2006/relationships/hyperlink" Target="http://innovacion-sopot.hidalgo.gob.mx/view/public/?controller=sopot_works&amp;view=works_2020" TargetMode="External"/><Relationship Id="rId2048" Type="http://schemas.openxmlformats.org/officeDocument/2006/relationships/hyperlink" Target="http://transparenciadocs.hidalgo.gob.mx/dependencias/obrasp/48fracciones/28%20Obras/2022/actualizaciones/infra/2020/a/IA%20COL%20ACOPINALCO_opt.pdf" TargetMode="External"/><Relationship Id="rId2255" Type="http://schemas.openxmlformats.org/officeDocument/2006/relationships/hyperlink" Target="http://transparenciadocs.hidalgo.gob.mx/dependencias/obrasp/48fracciones/28%20Obras/2023/actualizaciones/Ejecutoras%20Marzo%2023/dgcce/2020/a%20AF/Pav%20Hid%20Rey%20Moctezuma.pdf" TargetMode="External"/><Relationship Id="rId227" Type="http://schemas.openxmlformats.org/officeDocument/2006/relationships/hyperlink" Target="http://transparencia.hidalgo.gob.mx/descargables/dependencias/obrasp/48%20Fracciones/28%20Obra/2020/4to%20Trimestre/PAQ%201/NOR-2020-LP-FAISE-SOPOT-MU-024/JA%20N96_opt.pdf" TargetMode="External"/><Relationship Id="rId781" Type="http://schemas.openxmlformats.org/officeDocument/2006/relationships/hyperlink" Target="http://innovacion-sopot.hidalgo.gob.mx/view/public/?controller=sopot_works&amp;view=works_2020" TargetMode="External"/><Relationship Id="rId879" Type="http://schemas.openxmlformats.org/officeDocument/2006/relationships/hyperlink" Target="http://transparencia.hidalgo.gob.mx/descargables/dependencias/obrasp/48%20Fracciones/28%20Obra/2020/4to%20Trimestre/PAQ%203/SEDESO/NOR-2020-LP-FAISE-SOPOT-SEDESO-ACM-041/CONTRATO%20ORIGINAL_opt.pdf" TargetMode="External"/><Relationship Id="rId434" Type="http://schemas.openxmlformats.org/officeDocument/2006/relationships/hyperlink" Target="http://innovacion-sopot.hidalgo.gob.mx/view/public/?controller=sopot_works&amp;view=works_2020" TargetMode="External"/><Relationship Id="rId641" Type="http://schemas.openxmlformats.org/officeDocument/2006/relationships/hyperlink" Target="http://innovacion-sopot.hidalgo.gob.mx/view/public/?controller=sopot_works&amp;view=works_2020" TargetMode="External"/><Relationship Id="rId739" Type="http://schemas.openxmlformats.org/officeDocument/2006/relationships/hyperlink" Target="http://innovacion-sopot.hidalgo.gob.mx/view/public/?controller=sopot_works&amp;view=works_2020" TargetMode="External"/><Relationship Id="rId1064" Type="http://schemas.openxmlformats.org/officeDocument/2006/relationships/hyperlink" Target="http://transparencia.hidalgo.gob.mx/descargables/dependencias/obrasp/48%20Fracciones/28%20Obra/2020/4to%20Trimestre/PAQ%203/FAFEF/NOR-2020-LP-FAFEF-SOPOT-CR-011/CONTRATO%20ORIGINAL_opt.pdf" TargetMode="External"/><Relationship Id="rId1271" Type="http://schemas.openxmlformats.org/officeDocument/2006/relationships/hyperlink" Target="http://transparencia.hidalgo.gob.mx/descargables/dependencias/obrasp/48%20Fracciones/28%20Obra/2020/4to%20Trimestre/PAQ%203/FAFEF/NOR-2020-LP-FAFEF-SOPOT-MU-097/JA%20N167_opt.pdf" TargetMode="External"/><Relationship Id="rId1369" Type="http://schemas.openxmlformats.org/officeDocument/2006/relationships/hyperlink" Target="http://transparencia.hidalgo.gob.mx/descargables/dependencias/obrasp/48%20Fracciones/28%20Obra/2020/4to%20Trimestre/PAQ%203/FAFEF/NOR-2020-LP-FAFEF-SOPOT-MU-134/JA%20N248_opt.pdf" TargetMode="External"/><Relationship Id="rId1576" Type="http://schemas.openxmlformats.org/officeDocument/2006/relationships/hyperlink" Target="http://transparencia.hidalgo.gob.mx/descargables/dependencias/obrasp/48%20Fracciones/28%20Obra/2020/4to%20Trimestre/PAQ%205/NOR-2020-LP-FAFEF-SOPOT-MU-010/FA%20N82_opt.pdf" TargetMode="External"/><Relationship Id="rId2115" Type="http://schemas.openxmlformats.org/officeDocument/2006/relationships/hyperlink" Target="http://transparenciadocs.hidalgo.gob.mx/dependencias/obrasp/48fracciones/28%20Obras/2022/actualizaciones/19%20Mayo%202022/dgcce/2020/a/AF/Cuartos%20Dorm%20Tasquillo.pdf" TargetMode="External"/><Relationship Id="rId501" Type="http://schemas.openxmlformats.org/officeDocument/2006/relationships/hyperlink" Target="http://innovacion-sopot.hidalgo.gob.mx/view/public/?controller=sopot_works&amp;view=works_2020" TargetMode="External"/><Relationship Id="rId946" Type="http://schemas.openxmlformats.org/officeDocument/2006/relationships/hyperlink" Target="http://transparencia.hidalgo.gob.mx/descargables/dependencias/obrasp/48%20Fracciones/28%20Obra/2020/4to%20Trimestre/PAQ%203/SEDESO/NOR-2020-LP-FAISE-SOPOT-SEDESO-ACM-056/JA%20N203_opt.pdf" TargetMode="External"/><Relationship Id="rId1131" Type="http://schemas.openxmlformats.org/officeDocument/2006/relationships/hyperlink" Target="http://transparencia.hidalgo.gob.mx/descargables/dependencias/obrasp/48%20Fracciones/28%20Obra/2020/4to%20Trimestre/PAQ%203/FAFEF/NOR-2020-LP-FAFEF-SOPOT-MU-054/AP%20N119_opt.pdf" TargetMode="External"/><Relationship Id="rId1229" Type="http://schemas.openxmlformats.org/officeDocument/2006/relationships/hyperlink" Target="http://transparencia.hidalgo.gob.mx/descargables/dependencias/obrasp/48%20Fracciones/28%20Obra/2020/4to%20Trimestre/PAQ%203/FAFEF/NOR-2020-LP-FAFEF-SOPOT-MU-082/JA%20N151_opt.pdf" TargetMode="External"/><Relationship Id="rId1783" Type="http://schemas.openxmlformats.org/officeDocument/2006/relationships/hyperlink" Target="http://transparencia.hidalgo.gob.mx/descargables/dependencias/obrasp/48%20Fracciones/28%20Obra/2021/Actualizaciones/1%20Ejecutoras%20Mayo%202021/conservacion/2020/a/AER/Pavimento%20Asf%20Calle%20Jasso%202020c515_opt.pdf" TargetMode="External"/><Relationship Id="rId1990" Type="http://schemas.openxmlformats.org/officeDocument/2006/relationships/hyperlink" Target="http://transparenciadocs.hidalgo.gob.mx/dependencias/obrasp/48fracciones/28%20Obras/2021/actualizaciones/21oct21/dgcce/2020/a/IA/Const%20Pav%20Asf%20Calle%20Gpe%20Victoria_opt.pdf" TargetMode="External"/><Relationship Id="rId75" Type="http://schemas.openxmlformats.org/officeDocument/2006/relationships/hyperlink" Target="http://transparencia.hidalgo.gob.mx/descargables/dependencias/obrasp/48%20Fracciones/28%20Obra/2020/4to%20Trimestre/PAQ%201/NOR-2020-LP-FAFEF-SOPOT-MU-031/JA%20N103_opt.pdf" TargetMode="External"/><Relationship Id="rId806" Type="http://schemas.openxmlformats.org/officeDocument/2006/relationships/hyperlink" Target="http://transparencia.hidalgo.gob.mx/descargables/dependencias/obrasp/48%20Fracciones/28%20Obra/2020/4to%20Trimestre/PAQ%203/CEDSPI/NOR-2020-LP-FAISE-SOPOT-CEDSPI-ACM-AP-006/JA%20N141_opt.pdf" TargetMode="External"/><Relationship Id="rId1436" Type="http://schemas.openxmlformats.org/officeDocument/2006/relationships/hyperlink" Target="http://transparencia.hidalgo.gob.mx/descargables/dependencias/obrasp/48%20Fracciones/28%20Obra/2020/4to%20Trimestre/PAQ%204/NOR-2020-LP-FAFEF-SOPOT-MU-086/AP%20N155_opt.pdf" TargetMode="External"/><Relationship Id="rId1643" Type="http://schemas.openxmlformats.org/officeDocument/2006/relationships/hyperlink" Target="http://transparencia.hidalgo.gob.mx/descargables/dependencias/obrasp/48%20Fracciones/28%20Obra/2021/Actualizaciones/1%20Ejecutoras%20Mayo%202021/comunicaciones/2020/A/IA/CUARTOS/C%20HUEJUTLA%20DE%20REYES_opt.pdf" TargetMode="External"/><Relationship Id="rId1850" Type="http://schemas.openxmlformats.org/officeDocument/2006/relationships/hyperlink" Target="http://transparencia.hidalgo.gob.mx/descargables/dependencias/obrasp/48%20Fracciones/28%20Obra/actualizaciones/Ejecutoras%20Julio%202021/conservacion/2020/IA/a/Rec%20Cam%20Rur%20Trancas%20Nicolas%20Flores_opt.pdf" TargetMode="External"/><Relationship Id="rId1503" Type="http://schemas.openxmlformats.org/officeDocument/2006/relationships/hyperlink" Target="http://transparencia.hidalgo.gob.mx/descargables/dependencias/obrasp/48%20Fracciones/28%20Obra/2020/4to%20Trimestre/PAQ%204/NOR-2020-LP-FAFEF-SOPOT-MU-162/CONVOCATORIA%20No.%20026_opt.pdf" TargetMode="External"/><Relationship Id="rId1710" Type="http://schemas.openxmlformats.org/officeDocument/2006/relationships/hyperlink" Target="http://transparencia.hidalgo.gob.mx/descargables/dependencias/obrasp/48%20Fracciones/28%20Obra/2021/Actualizaciones/1%20Ejecutoras%20Mayo%202021/infraestructura/2020/A/IA/PAV%20ASF%20ROBLES%20LA%20ESTANCIA%20ACTOPAN_opt.pdf" TargetMode="External"/><Relationship Id="rId1948" Type="http://schemas.openxmlformats.org/officeDocument/2006/relationships/hyperlink" Target="http://transparenciadocs.hidalgo.gob.mx/dependencias/obrasp/48fracciones/28%20Obras/2021/actualizaciones/21oct21/dgcce/2020/a/AER/Const%20San%20Bio%20Mpio%20Acaxochitlan_opt.pdf" TargetMode="External"/><Relationship Id="rId291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1808" Type="http://schemas.openxmlformats.org/officeDocument/2006/relationships/hyperlink" Target="http://transparencia.hidalgo.gob.mx/descargables/dependencias/obrasp/48%20Fracciones/28%20Obra/actualizaciones/Ejecutoras%20Julio%202021/comunicaciones/AER/2020/LP/Rinconada_opt.pdf" TargetMode="External"/><Relationship Id="rId151" Type="http://schemas.openxmlformats.org/officeDocument/2006/relationships/hyperlink" Target="http://transparencia.hidalgo.gob.mx/descargables/dependencias/obrasp/48%20Fracciones/28%20Obra/2020/4to%20Trimestre/PAQ%201/NOR-2020-LP-FAISE-SOPOT-CEDSPI-ACM-020/JA%20N67_opt.pdf" TargetMode="External"/><Relationship Id="rId389" Type="http://schemas.openxmlformats.org/officeDocument/2006/relationships/hyperlink" Target="http://innovacion-sopot.hidalgo.gob.mx/view/public/?controller=sopot_works&amp;view=works_2020" TargetMode="External"/><Relationship Id="rId596" Type="http://schemas.openxmlformats.org/officeDocument/2006/relationships/hyperlink" Target="http://innovacion-sopot.hidalgo.gob.mx/view/public/?controller=sopot_works&amp;view=works_2020" TargetMode="External"/><Relationship Id="rId249" Type="http://schemas.openxmlformats.org/officeDocument/2006/relationships/hyperlink" Target="http://transparencia.hidalgo.gob.mx/descargables/dependencias/obrasp/48%20Fracciones/28%20Obra/2020/4to%20Trimestre/PAQ%201/NOR-2020-LP-FGPAR-SOPOT-EP-013/FA%20N106_opt.pdf" TargetMode="External"/><Relationship Id="rId456" Type="http://schemas.openxmlformats.org/officeDocument/2006/relationships/hyperlink" Target="http://innovacion-sopot.hidalgo.gob.mx/view/public/?controller=sopot_works&amp;view=works_2020" TargetMode="External"/><Relationship Id="rId663" Type="http://schemas.openxmlformats.org/officeDocument/2006/relationships/hyperlink" Target="http://innovacion-sopot.hidalgo.gob.mx/view/public/?controller=sopot_works&amp;view=works_2020" TargetMode="External"/><Relationship Id="rId870" Type="http://schemas.openxmlformats.org/officeDocument/2006/relationships/hyperlink" Target="http://transparencia.hidalgo.gob.mx/descargables/dependencias/obrasp/48%20Fracciones/28%20Obra/2020/4to%20Trimestre/PAQ%203/SEDESO/NOR-2020-LP-FAISE-SOPOT-SEDESO-ACM-040/CONVOCATORIA%20No.%20024_opt.pdf" TargetMode="External"/><Relationship Id="rId1086" Type="http://schemas.openxmlformats.org/officeDocument/2006/relationships/hyperlink" Target="http://transparencia.hidalgo.gob.mx/descargables/dependencias/obrasp/48%20Fracciones/28%20Obra/2020/4to%20Trimestre/PAQ%203/FAFEF/NOR-2020-LP-FAFEF-SOPOT-MU-007/CONTRATO%20ORIGINAL_opt.pdf" TargetMode="External"/><Relationship Id="rId1293" Type="http://schemas.openxmlformats.org/officeDocument/2006/relationships/hyperlink" Target="http://transparencia.hidalgo.gob.mx/descargables/dependencias/obrasp/48%20Fracciones/28%20Obra/2020/4to%20Trimestre/PAQ%203/FAFEF/NOR-2020-LP-FAFEF-SOPOT-MU-105/FA%20N173_opt.pdf" TargetMode="External"/><Relationship Id="rId2137" Type="http://schemas.openxmlformats.org/officeDocument/2006/relationships/hyperlink" Target="http://transparenciadocs.hidalgo.gob.mx/dependencias/obrasp/48fracciones/28%20Obras/2022/actualizaciones/19%20Mayo%202022/dgc/2020/CIRCULAR%20068_opt.pdf" TargetMode="External"/><Relationship Id="rId109" Type="http://schemas.openxmlformats.org/officeDocument/2006/relationships/hyperlink" Target="http://transparencia.hidalgo.gob.mx/descargables/dependencias/obrasp/48%20Fracciones/28%20Obra/2020/4to%20Trimestre/PAQ%201/NOR-2020-LP-FAISE-SOPOT-CEDSPI-ACM-007/FA%20N49_opt.pdf" TargetMode="External"/><Relationship Id="rId316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23" Type="http://schemas.openxmlformats.org/officeDocument/2006/relationships/hyperlink" Target="http://innovacion-sopot.hidalgo.gob.mx/view/public/?controller=sopot_works&amp;view=works_2020" TargetMode="External"/><Relationship Id="rId968" Type="http://schemas.openxmlformats.org/officeDocument/2006/relationships/hyperlink" Target="http://transparencia.hidalgo.gob.mx/descargables/dependencias/obrasp/48%20Fracciones/28%20Obra/2020/4to%20Trimestre/PAQ%203/SEDESO/NOR-2020-LP-FAISE-SOPOT-SEDESO-ACM-060/FA%20N207_opt.pdf" TargetMode="External"/><Relationship Id="rId1153" Type="http://schemas.openxmlformats.org/officeDocument/2006/relationships/hyperlink" Target="http://transparencia.hidalgo.gob.mx/descargables/dependencias/obrasp/48%20Fracciones/28%20Obra/2020/4to%20Trimestre/PAQ%203/FAFEF/NOR-2020-LP-FAFEF-SOPOT-MU-059/CONVOCATORIA%20No.%20019_opt.pdf" TargetMode="External"/><Relationship Id="rId1598" Type="http://schemas.openxmlformats.org/officeDocument/2006/relationships/hyperlink" Target="http://transparencia.hidalgo.gob.mx/descargables/dependencias/obrasp/48%20Fracciones/28%20Obra/2020/Actualizaciones/Comunicaciones/Febrero%202021/2020/671_2021_opt.pdf" TargetMode="External"/><Relationship Id="rId2204" Type="http://schemas.openxmlformats.org/officeDocument/2006/relationships/hyperlink" Target="http://transparenciadocs.hidalgo.gob.mx/dependencias/obrasp/48fracciones/28%20Obras/2022/actualizaciones/10%20Nov%202022/dgcce/2020/a/AF/Cuartos%20Dorm%20Pacula.pdf" TargetMode="External"/><Relationship Id="rId97" Type="http://schemas.openxmlformats.org/officeDocument/2006/relationships/hyperlink" Target="http://transparencia.hidalgo.gob.mx/descargables/dependencias/obrasp/48%20Fracciones/28%20Obra/2020/4to%20Trimestre/PAQ%201/NOR-2020-LP-FAISE-SOPOT-CEDSPI-ACM-004/FA%20N46_opt.pdf" TargetMode="External"/><Relationship Id="rId730" Type="http://schemas.openxmlformats.org/officeDocument/2006/relationships/hyperlink" Target="http://innovacion-sopot.hidalgo.gob.mx/view/public/?controller=sopot_works&amp;view=works_2020" TargetMode="External"/><Relationship Id="rId828" Type="http://schemas.openxmlformats.org/officeDocument/2006/relationships/hyperlink" Target="http://transparencia.hidalgo.gob.mx/descargables/dependencias/obrasp/48%20Fracciones/28%20Obra/2020/4to%20Trimestre/PAQ%203/SEDESO/NOR-2020-LP-FAISE-SOPOT-SEDESO-ACM-031/FA%20N178_opt.pdf" TargetMode="External"/><Relationship Id="rId1013" Type="http://schemas.openxmlformats.org/officeDocument/2006/relationships/hyperlink" Target="http://transparencia.hidalgo.gob.mx/descargables/dependencias/obrasp/48%20Fracciones/28%20Obra/2020/4to%20Trimestre/PAQ%203/SEDESO/NOR-2020-LP-FAISE-SOPOT-SEDESO-ACM-069/FA%20N216_opt.pdf" TargetMode="External"/><Relationship Id="rId1360" Type="http://schemas.openxmlformats.org/officeDocument/2006/relationships/hyperlink" Target="http://transparencia.hidalgo.gob.mx/descargables/dependencias/obrasp/48%20Fracciones/28%20Obra/2020/4to%20Trimestre/PAQ%203/FAFEF/NOR-2020-LP-FAFEF-SOPOT-MU-132/JA%20N246_opt.pdf" TargetMode="External"/><Relationship Id="rId1458" Type="http://schemas.openxmlformats.org/officeDocument/2006/relationships/hyperlink" Target="http://transparencia.hidalgo.gob.mx/descargables/dependencias/obrasp/48%20Fracciones/28%20Obra/2020/4to%20Trimestre/PAQ%204/NOR-2020-LP-FAFEF-SOPOT-MU-106/CONVOCATORIA%20No.%20023_opt.pdf" TargetMode="External"/><Relationship Id="rId1665" Type="http://schemas.openxmlformats.org/officeDocument/2006/relationships/hyperlink" Target="http://transparencia.hidalgo.gob.mx/descargables/dependencias/obrasp/48%20Fracciones/28%20Obra/2021/Actualizaciones/1%20Ejecutoras%20Mayo%202021/comunicaciones/2020/A/IA/CUARTOS/C%20TENANGO%20DE%20DORIA_opt.pdf" TargetMode="External"/><Relationship Id="rId1872" Type="http://schemas.openxmlformats.org/officeDocument/2006/relationships/hyperlink" Target="http://transparencia.hidalgo.gob.mx/descargables/dependencias/obrasp/48%20Fracciones/28%20Obra/actualizaciones/Ejecutoras%20Julio%202021/conservacion/2020/IA/a/Pav%20Hid%20Calle%201a%20Cda%2021%20Marzo_opt.pdf" TargetMode="External"/><Relationship Id="rId1220" Type="http://schemas.openxmlformats.org/officeDocument/2006/relationships/hyperlink" Target="http://transparencia.hidalgo.gob.mx/descargables/dependencias/obrasp/48%20Fracciones/28%20Obra/2020/4to%20Trimestre/PAQ%203/FAFEF/NOR-2020-LP-FAFEF-SOPOT-MU-080/JA%20N148_opt.pdf" TargetMode="External"/><Relationship Id="rId1318" Type="http://schemas.openxmlformats.org/officeDocument/2006/relationships/hyperlink" Target="http://transparencia.hidalgo.gob.mx/descargables/dependencias/obrasp/48%20Fracciones/28%20Obra/2020/4to%20Trimestre/PAQ%203/FAFEF/NOR-2020-LP-FAFEF-SOPOT-MU-118/CONTRATO%20ORIGINAL_opt.pdf" TargetMode="External"/><Relationship Id="rId1525" Type="http://schemas.openxmlformats.org/officeDocument/2006/relationships/hyperlink" Target="http://transparencia.hidalgo.gob.mx/descargables/dependencias/obrasp/48%20Fracciones/28%20Obra/2020/4to%20Trimestre/PAQ%204/1/NOR-2020-LP-FAFEF-SOPOT-MU-059/FA%20N124_opt.pdf" TargetMode="External"/><Relationship Id="rId1732" Type="http://schemas.openxmlformats.org/officeDocument/2006/relationships/hyperlink" Target="http://transparencia.hidalgo.gob.mx/descargables/dependencias/obrasp/48%20Fracciones/28%20Obra/2021/Actualizaciones/1%20Ejecutoras%20Mayo%202021/conservacion/2020/a/AER/Const%20Muro%20y%20Pav%20Calle%20Rey%20Moctezuma%202020c211_opt.pdf" TargetMode="External"/><Relationship Id="rId24" Type="http://schemas.openxmlformats.org/officeDocument/2006/relationships/hyperlink" Target="http://transparencia.hidalgo.gob.mx/descargables/dependencias/obrasp/48%20Fracciones/28%20Obra/2020/4to%20Trimestre/PAQ%201/NOR-2020-LP-FAFEF-SOPOT-MU-012/AP%20N84_opt.pdf" TargetMode="External"/><Relationship Id="rId173" Type="http://schemas.openxmlformats.org/officeDocument/2006/relationships/hyperlink" Target="http://transparencia.hidalgo.gob.mx/descargables/dependencias/obrasp/48%20Fracciones/28%20Obra/2020/4to%20Trimestre/PAQ%201/NOR-2020-LP-FAISE-SOPOT-CEDSPI-ACM-025/FA%20N72_opt.pdf" TargetMode="External"/><Relationship Id="rId380" Type="http://schemas.openxmlformats.org/officeDocument/2006/relationships/hyperlink" Target="http://innovacion-sopot.hidalgo.gob.mx/view/public/?controller=sopot_works&amp;view=works_2020" TargetMode="External"/><Relationship Id="rId2061" Type="http://schemas.openxmlformats.org/officeDocument/2006/relationships/hyperlink" Target="http://transparenciadocs.hidalgo.gob.mx/dependencias/obrasp/48fracciones/28%20Obras/2022/actualizaciones/comunicaciones/2020/LP/IA%20SAN%20JERONIMO_opt.pdf" TargetMode="External"/><Relationship Id="rId240" Type="http://schemas.openxmlformats.org/officeDocument/2006/relationships/hyperlink" Target="http://transparencia.hidalgo.gob.mx/descargables/dependencias/obrasp/48%20Fracciones/28%20Obra/2020/4to%20Trimestre/PAQ%201/NOR-2020-LP-FGPAR-SOPOT-EP-011/AP%20N38_opt.pdf" TargetMode="External"/><Relationship Id="rId478" Type="http://schemas.openxmlformats.org/officeDocument/2006/relationships/hyperlink" Target="http://innovacion-sopot.hidalgo.gob.mx/view/public/?controller=sopot_works&amp;view=works_2020" TargetMode="External"/><Relationship Id="rId685" Type="http://schemas.openxmlformats.org/officeDocument/2006/relationships/hyperlink" Target="http://innovacion-sopot.hidalgo.gob.mx/view/public/?controller=sopot_works&amp;view=works_2020" TargetMode="External"/><Relationship Id="rId892" Type="http://schemas.openxmlformats.org/officeDocument/2006/relationships/hyperlink" Target="http://transparencia.hidalgo.gob.mx/descargables/dependencias/obrasp/48%20Fracciones/28%20Obra/2020/4to%20Trimestre/PAQ%203/SEDESO/NOR-2020-LP-FAISE-SOPOT-SEDESO-ACM-044/AP%20N191_opt.pdf" TargetMode="External"/><Relationship Id="rId2159" Type="http://schemas.openxmlformats.org/officeDocument/2006/relationships/hyperlink" Target="http://transparenciadocs.hidalgo.gob.mx/dependencias/obrasp/48fracciones/28%20Obras/2022/actualizaciones/10%20Nov%202022/dgcce/2020/a/AF/Dren%20y%20Pav%20Ceiba%20y%20Palo%20Escrito.pdf" TargetMode="External"/><Relationship Id="rId100" Type="http://schemas.openxmlformats.org/officeDocument/2006/relationships/hyperlink" Target="http://transparencia.hidalgo.gob.mx/descargables/dependencias/obrasp/48%20Fracciones/28%20Obra/2020/4to%20Trimestre/PAQ%201/NOR-2020-LP-FAISE-SOPOT-CEDSPI-ACM-005/AP%20N47_opt.pdf" TargetMode="External"/><Relationship Id="rId338" Type="http://schemas.openxmlformats.org/officeDocument/2006/relationships/hyperlink" Target="http://innovacion-sopot.hidalgo.gob.mx/view/public/?controller=sopot_works&amp;view=works_2020" TargetMode="External"/><Relationship Id="rId545" Type="http://schemas.openxmlformats.org/officeDocument/2006/relationships/hyperlink" Target="http://innovacion-sopot.hidalgo.gob.mx/view/public/?controller=sopot_works&amp;view=works_2020" TargetMode="External"/><Relationship Id="rId752" Type="http://schemas.openxmlformats.org/officeDocument/2006/relationships/hyperlink" Target="http://innovacion-sopot.hidalgo.gob.mx/view/public/?controller=sopot_works&amp;view=works_2020" TargetMode="External"/><Relationship Id="rId1175" Type="http://schemas.openxmlformats.org/officeDocument/2006/relationships/hyperlink" Target="http://transparencia.hidalgo.gob.mx/descargables/dependencias/obrasp/48%20Fracciones/28%20Obra/2020/4to%20Trimestre/PAQ%203/FAFEF/NOR-2020-LP-FAFEF-SOPOT-MU-066/JA%20N131_opt.pdf" TargetMode="External"/><Relationship Id="rId1382" Type="http://schemas.openxmlformats.org/officeDocument/2006/relationships/hyperlink" Target="http://transparencia.hidalgo.gob.mx/descargables/dependencias/obrasp/48%20Fracciones/28%20Obra/2020/4to%20Trimestre/PAQ%203/FAFEF/NOR-2020-LP-FAFEF-SOPOT-MU-141/CONTRATO%20ORIGINAL_opt.pdf" TargetMode="External"/><Relationship Id="rId2019" Type="http://schemas.openxmlformats.org/officeDocument/2006/relationships/hyperlink" Target="http://transparenciadocs.hidalgo.gob.mx/dependencias/obrasp/48fracciones/28%20Obras/2021/actualizaciones/21oct21/dgc/2020/LP/AER%20BANOS%20YAHUALICA_opt.pdf" TargetMode="External"/><Relationship Id="rId2226" Type="http://schemas.openxmlformats.org/officeDocument/2006/relationships/hyperlink" Target="http://transparenciadocs.hidalgo.gob.mx/dependencias/obrasp/48fracciones/28%20Obras/2023/actualizaciones/Ejecutoras%20Marzo%2023/dgcce/2020/a%20AF/Sanit%20Bio%20Tlahuiltepa.pdf" TargetMode="External"/><Relationship Id="rId405" Type="http://schemas.openxmlformats.org/officeDocument/2006/relationships/hyperlink" Target="http://innovacion-sopot.hidalgo.gob.mx/view/public/?controller=sopot_works&amp;view=works_2020" TargetMode="External"/><Relationship Id="rId612" Type="http://schemas.openxmlformats.org/officeDocument/2006/relationships/hyperlink" Target="http://innovacion-sopot.hidalgo.gob.mx/view/public/?controller=sopot_works&amp;view=works_2020" TargetMode="External"/><Relationship Id="rId1035" Type="http://schemas.openxmlformats.org/officeDocument/2006/relationships/hyperlink" Target="http://transparencia.hidalgo.gob.mx/descargables/dependencias/obrasp/48%20Fracciones/28%20Obra/2020/4to%20Trimestre/PAQ%203/SEDESO/NOR-2020-LP-FAISE-SOPOT-SEDESO-ACM-074/CONVOCATORIA%20No.%20024_opt.pdf" TargetMode="External"/><Relationship Id="rId1242" Type="http://schemas.openxmlformats.org/officeDocument/2006/relationships/hyperlink" Target="http://transparencia.hidalgo.gob.mx/descargables/dependencias/obrasp/48%20Fracciones/28%20Obra/2020/4to%20Trimestre/PAQ%203/FAFEF/NOR-2020-LP-FAFEF-SOPOT-MU-087/CONVOCATORIA%20No.%20022_opt.pdf" TargetMode="External"/><Relationship Id="rId1687" Type="http://schemas.openxmlformats.org/officeDocument/2006/relationships/hyperlink" Target="http://transparencia.hidalgo.gob.mx/descargables/dependencias/obrasp/48%20Fracciones/28%20Obra/2021/Actualizaciones/1%20Ejecutoras%20Mayo%202021/infraestructura/2020/A/AF/PAV%20HIDR%20SAN%20MIGUEL%20NOPALALA%20EPAZOYUCAN_opt.pdf" TargetMode="External"/><Relationship Id="rId1894" Type="http://schemas.openxmlformats.org/officeDocument/2006/relationships/hyperlink" Target="http://transparencia.hidalgo.gob.mx/descargables/dependencias/obrasp/48%20Fracciones/28%20Obra/actualizaciones/Ejecutoras%20Julio%202021/conservacion/2020/AER/a/Pav%20Hid%20Calle%20Alvaro%20Obregon_opt.pdf" TargetMode="External"/><Relationship Id="rId917" Type="http://schemas.openxmlformats.org/officeDocument/2006/relationships/hyperlink" Target="http://transparencia.hidalgo.gob.mx/descargables/dependencias/obrasp/48%20Fracciones/28%20Obra/2020/4to%20Trimestre/PAQ%203/SEDESO/NOR-2020-LP-FAISE-SOPOT-SEDESO-ACM-049/AP%20N196_opt.pdf" TargetMode="External"/><Relationship Id="rId1102" Type="http://schemas.openxmlformats.org/officeDocument/2006/relationships/hyperlink" Target="http://transparencia.hidalgo.gob.mx/descargables/dependencias/obrasp/48%20Fracciones/28%20Obra/2020/4to%20Trimestre/PAQ%203/FAFEF/NOR-2020-LP-FAFEF-SOPOT-MU-038/JA%20N111_opt.pdf" TargetMode="External"/><Relationship Id="rId1547" Type="http://schemas.openxmlformats.org/officeDocument/2006/relationships/hyperlink" Target="http://transparencia.hidalgo.gob.mx/descargables/dependencias/obrasp/48%20Fracciones/28%20Obra/2020/4to%20Trimestre/PAQ%204/1/NOR-2020-LP-FAFEF-SOPOT-MU-107/CONTRATO%20ORIGINAL_opt.pdf" TargetMode="External"/><Relationship Id="rId1754" Type="http://schemas.openxmlformats.org/officeDocument/2006/relationships/hyperlink" Target="http://transparencia.hidalgo.gob.mx/descargables/dependencias/obrasp/48%20Fracciones/28%20Obra/2021/Actualizaciones/1%20Ejecutoras%20Mayo%202021/conservacion/2020/a/AER/Pav%20Hid%20Acc%20Princ%20a%20Mzna%20Agua%20Fria%20Zoyatal%202020C387_opt.pdf" TargetMode="External"/><Relationship Id="rId1961" Type="http://schemas.openxmlformats.org/officeDocument/2006/relationships/hyperlink" Target="http://transparenciadocs.hidalgo.gob.mx/dependencias/obrasp/48fracciones/28%20Obras/2021/actualizaciones/21oct21/dgcce/2020/a/IA/Rem%20Mercado%20Mpal%202A%20Etapa_opt.pdf" TargetMode="External"/><Relationship Id="rId46" Type="http://schemas.openxmlformats.org/officeDocument/2006/relationships/hyperlink" Target="http://transparencia.hidalgo.gob.mx/descargables/dependencias/obrasp/48%20Fracciones/28%20Obra/2020/4to%20Trimestre/PAQ%201/NOR-2020-LP-FAFEF-SOPOT-MU-021/CONTRATO%20ORIGINAL_opt.pdf" TargetMode="External"/><Relationship Id="rId1407" Type="http://schemas.openxmlformats.org/officeDocument/2006/relationships/hyperlink" Target="http://transparencia.hidalgo.gob.mx/descargables/dependencias/obrasp/48%20Fracciones/28%20Obra/2020/4to%20Trimestre/PAQ%203/FAFEF/NOR-2020-LP-FAFEF-SOPOT-MU-150/CONTRATO%20ORIGINAL_opt.pdf" TargetMode="External"/><Relationship Id="rId1614" Type="http://schemas.openxmlformats.org/officeDocument/2006/relationships/hyperlink" Target="http://transparencia.hidalgo.gob.mx/descargables/dependencias/obrasp/48%20Fracciones/28%20Obra/2020/Actualizaciones/Comunicaciones/Marzo21/a%20AF/27_opt.pdf" TargetMode="External"/><Relationship Id="rId1821" Type="http://schemas.openxmlformats.org/officeDocument/2006/relationships/hyperlink" Target="http://transparencia.hidalgo.gob.mx/descargables/dependencias/obrasp/48%20Fracciones/28%20Obra/actualizaciones/Ejecutoras%20Julio%202021/infraestructura/2020/a/AER/PAV%20HIDR%20CALLE%20FLORES%20Y%20LOS%20PINOS%20COL%20HUMB%20ATLAPEXCO_opt.pdf" TargetMode="External"/><Relationship Id="rId195" Type="http://schemas.openxmlformats.org/officeDocument/2006/relationships/hyperlink" Target="http://transparencia.hidalgo.gob.mx/descargables/dependencias/obrasp/48%20Fracciones/28%20Obra/2020/4to%20Trimestre/PAQ%201/NOR-2020-LP-FAISE-SOPOT-CEDSPI-AP-005/JA%20N77_opt.pdf" TargetMode="External"/><Relationship Id="rId1919" Type="http://schemas.openxmlformats.org/officeDocument/2006/relationships/hyperlink" Target="http://transparencia.hidalgo.gob.mx/descargables/dependencias/obrasp/48%20Fracciones/28%20Obra/actualizaciones/Ejecutoras%20Julio%202021/conservacion/2020/IA/a/Const%20San%20Bio%20la%20Mision_opt.pdf" TargetMode="External"/><Relationship Id="rId2083" Type="http://schemas.openxmlformats.org/officeDocument/2006/relationships/hyperlink" Target="http://transparenciadocs.hidalgo.gob.mx/dependencias/obrasp/48fracciones/28%20Obras/2022/actualizaciones/conservacion/2020/a%20AF/Pav%20Hid%20Calle%20SN%20la%20Cruz_opt.pdf" TargetMode="External"/><Relationship Id="rId262" Type="http://schemas.openxmlformats.org/officeDocument/2006/relationships/hyperlink" Target="http://transparencia.hidalgo.gob.mx/descargables/dependencias/obrasp/48%20Fracciones/28%20Obra/2020/4to%20Trimestre/PAQ%201/convocatorias/CONVOCATORIA%20No.%20014%20N39-N42_opt.pdf" TargetMode="External"/><Relationship Id="rId567" Type="http://schemas.openxmlformats.org/officeDocument/2006/relationships/hyperlink" Target="http://innovacion-sopot.hidalgo.gob.mx/view/public/?controller=sopot_works&amp;view=works_2020" TargetMode="External"/><Relationship Id="rId1197" Type="http://schemas.openxmlformats.org/officeDocument/2006/relationships/hyperlink" Target="http://transparencia.hidalgo.gob.mx/descargables/dependencias/obrasp/48%20Fracciones/28%20Obra/2020/4to%20Trimestre/PAQ%203/FAFEF/NOR-2020-LP-FAFEF-SOPOT-MU-071/AP%20N136_opt.pdf" TargetMode="External"/><Relationship Id="rId2150" Type="http://schemas.openxmlformats.org/officeDocument/2006/relationships/hyperlink" Target="http://transparenciadocs.hidalgo.gob.mx/dependencias/obrasp/48fracciones/28%20Obras/2022/actualizaciones/10%20Nov%202022/dgc/2020/a/TERMIANCION%20ANTICIPADA%20TEQUIXQUILICO.pdf" TargetMode="External"/><Relationship Id="rId2248" Type="http://schemas.openxmlformats.org/officeDocument/2006/relationships/hyperlink" Target="http://transparenciadocs.hidalgo.gob.mx/dependencias/obrasp/48fracciones/28%20Obras/2023/actualizaciones/Ejecutoras%20Marzo%2023/dgcce/2020/a%20AF/Pav%20Hid%20La%20Loma.pdf" TargetMode="External"/><Relationship Id="rId122" Type="http://schemas.openxmlformats.org/officeDocument/2006/relationships/hyperlink" Target="http://transparencia.hidalgo.gob.mx/descargables/dependencias/obrasp/48%20Fracciones/28%20Obra/2020/4to%20Trimestre/PAQ%201/NOR-2020-LP-FAISE-SOPOT-CEDSPI-ACM-010/CONTRATO%20ORIGINAL_opt.pdf" TargetMode="External"/><Relationship Id="rId774" Type="http://schemas.openxmlformats.org/officeDocument/2006/relationships/hyperlink" Target="http://innovacion-sopot.hidalgo.gob.mx/view/public/?controller=sopot_works&amp;view=works_2020" TargetMode="External"/><Relationship Id="rId981" Type="http://schemas.openxmlformats.org/officeDocument/2006/relationships/hyperlink" Target="http://transparencia.hidalgo.gob.mx/descargables/dependencias/obrasp/48%20Fracciones/28%20Obra/2020/4to%20Trimestre/PAQ%203/SEDESO/NOR-2020-LP-FAISE-SOPOT-SEDESO-ACM-063/JA%20N210_opt.pdf" TargetMode="External"/><Relationship Id="rId1057" Type="http://schemas.openxmlformats.org/officeDocument/2006/relationships/hyperlink" Target="http://transparencia.hidalgo.gob.mx/descargables/dependencias/obrasp/48%20Fracciones/28%20Obra/2020/4to%20Trimestre/PAQ%203/FAFEF/NOR-2020-LP-FAFEF-SOPOT-CE-016/AP%20N144_opt.pdf" TargetMode="External"/><Relationship Id="rId2010" Type="http://schemas.openxmlformats.org/officeDocument/2006/relationships/hyperlink" Target="http://transparenciadocs.hidalgo.gob.mx/dependencias/obrasp/48fracciones/28%20Obras/2021/actualizaciones/21oct21/dgc/2020/LP/AER%20CUARTOS%20HUAUTLA_opt.pdf" TargetMode="External"/><Relationship Id="rId427" Type="http://schemas.openxmlformats.org/officeDocument/2006/relationships/hyperlink" Target="http://innovacion-sopot.hidalgo.gob.mx/view/public/?controller=sopot_works&amp;view=works_2020" TargetMode="External"/><Relationship Id="rId634" Type="http://schemas.openxmlformats.org/officeDocument/2006/relationships/hyperlink" Target="http://innovacion-sopot.hidalgo.gob.mx/view/public/?controller=sopot_works&amp;view=works_2020" TargetMode="External"/><Relationship Id="rId841" Type="http://schemas.openxmlformats.org/officeDocument/2006/relationships/hyperlink" Target="http://transparencia.hidalgo.gob.mx/descargables/dependencias/obrasp/48%20Fracciones/28%20Obra/2020/4to%20Trimestre/PAQ%203/SEDESO/NOR-2020-LP-FAISE-SOPOT-SEDESO-ACM-034/JA%20N181_opt.pdf" TargetMode="External"/><Relationship Id="rId1264" Type="http://schemas.openxmlformats.org/officeDocument/2006/relationships/hyperlink" Target="http://transparencia.hidalgo.gob.mx/descargables/dependencias/obrasp/48%20Fracciones/28%20Obra/2020/4to%20Trimestre/PAQ%203/FAFEF/NOR-2020-LP-FAFEF-SOPOT-MU-094/CONTRATO%20ORIGINAL_opt.pdf" TargetMode="External"/><Relationship Id="rId1471" Type="http://schemas.openxmlformats.org/officeDocument/2006/relationships/hyperlink" Target="http://transparencia.hidalgo.gob.mx/descargables/dependencias/obrasp/48%20Fracciones/28%20Obra/2020/4to%20Trimestre/PAQ%204/NOR-2020-LP-FAFEF-SOPOT-MU-135/FA%20N249_opt.pdf" TargetMode="External"/><Relationship Id="rId1569" Type="http://schemas.openxmlformats.org/officeDocument/2006/relationships/hyperlink" Target="http://transparencia.hidalgo.gob.mx/descargables/dependencias/obrasp/48%20Fracciones/28%20Obra/2020/4to%20Trimestre/PAQ%204/1/NOR-2020-LP-FAFEF-SOPOT-MU-164/CONVOCATORIA%20No.%20026_opt.pdf" TargetMode="External"/><Relationship Id="rId2108" Type="http://schemas.openxmlformats.org/officeDocument/2006/relationships/hyperlink" Target="http://transparenciadocs.hidalgo.gob.mx/dependencias/obrasp/48fracciones/28%20Obras/2022/actualizaciones/19%20Mayo%202022/dgcce/2020/a/AF/Pav%20Av%20Juarez%20Ocotepec.pdf" TargetMode="External"/><Relationship Id="rId701" Type="http://schemas.openxmlformats.org/officeDocument/2006/relationships/hyperlink" Target="http://innovacion-sopot.hidalgo.gob.mx/view/public/?controller=sopot_works&amp;view=works_2020" TargetMode="External"/><Relationship Id="rId939" Type="http://schemas.openxmlformats.org/officeDocument/2006/relationships/hyperlink" Target="http://transparencia.hidalgo.gob.mx/descargables/dependencias/obrasp/48%20Fracciones/28%20Obra/2020/4to%20Trimestre/PAQ%203/SEDESO/NOR-2020-LP-FAISE-SOPOT-SEDESO-ACM-054/CONTRATO%20ORIGINAL_opt.pdf" TargetMode="External"/><Relationship Id="rId1124" Type="http://schemas.openxmlformats.org/officeDocument/2006/relationships/hyperlink" Target="http://transparencia.hidalgo.gob.mx/descargables/dependencias/obrasp/48%20Fracciones/28%20Obra/2020/4to%20Trimestre/PAQ%203/FAFEF/NOR-2020-LP-FAFEF-SOPOT-MU-053/CONVOCATORIA%20No.%20019_opt.pdf" TargetMode="External"/><Relationship Id="rId1331" Type="http://schemas.openxmlformats.org/officeDocument/2006/relationships/hyperlink" Target="http://transparencia.hidalgo.gob.mx/descargables/dependencias/obrasp/48%20Fracciones/28%20Obra/2020/4to%20Trimestre/PAQ%203/FAFEF/NOR-2020-LP-FAFEF-SOPOT-MU-124/AP%20N238_opt.pdf" TargetMode="External"/><Relationship Id="rId1776" Type="http://schemas.openxmlformats.org/officeDocument/2006/relationships/hyperlink" Target="http://transparencia.hidalgo.gob.mx/descargables/dependencias/obrasp/48%20Fracciones/28%20Obra/2021/Actualizaciones/1%20Ejecutoras%20Mayo%202021/conservacion/2020/a/IA/Pav%20hid%20alle%20Ixmiq%20loc%20de%20La%20Loma%20Lopez%20Rayon_opt.pdf" TargetMode="External"/><Relationship Id="rId1983" Type="http://schemas.openxmlformats.org/officeDocument/2006/relationships/hyperlink" Target="http://transparenciadocs.hidalgo.gob.mx/dependencias/obrasp/48fracciones/28%20Obras/2021/actualizaciones/21oct21/dgcce/2020/a/IA/Const%20Guar%20y%20Banq%20Calle%20Principal_opt.pdf" TargetMode="External"/><Relationship Id="rId68" Type="http://schemas.openxmlformats.org/officeDocument/2006/relationships/hyperlink" Target="http://transparencia.hidalgo.gob.mx/descargables/dependencias/obrasp/48%20Fracciones/28%20Obra/2020/4to%20Trimestre/PAQ%201/NOR-2020-LP-FAFEF-SOPOT-MU-029/AP%20N101_opt.pdf" TargetMode="External"/><Relationship Id="rId1429" Type="http://schemas.openxmlformats.org/officeDocument/2006/relationships/hyperlink" Target="http://transparencia.hidalgo.gob.mx/descargables/dependencias/obrasp/48%20Fracciones/28%20Obra/2020/4to%20Trimestre/PAQ%204/NOR-2020-LP-FAFEF-SOPOT-MU-072/CONVOCATORIA%20No.%20020_opt.pdf" TargetMode="External"/><Relationship Id="rId1636" Type="http://schemas.openxmlformats.org/officeDocument/2006/relationships/hyperlink" Target="http://transparencia.hidalgo.gob.mx/descargables/dependencias/obrasp/48%20Fracciones/28%20Obra/2020/Actualizaciones/Comunicaciones/Marzo21/a%20AF/54_opt.pdf" TargetMode="External"/><Relationship Id="rId1843" Type="http://schemas.openxmlformats.org/officeDocument/2006/relationships/hyperlink" Target="http://transparencia.hidalgo.gob.mx/descargables/dependencias/obrasp/48%20Fracciones/28%20Obra/actualizaciones/Ejecutoras%20Julio%202021/infraestructura/2020/a/AER/PAV%20ASF%20CALLE%20MONTEVIDEO%20POZO%20GRANDE%20DAXTHA_opt.pdf" TargetMode="External"/><Relationship Id="rId1703" Type="http://schemas.openxmlformats.org/officeDocument/2006/relationships/hyperlink" Target="http://transparencia.hidalgo.gob.mx/descargables/dependencias/obrasp/48%20Fracciones/28%20Obra/2021/Actualizaciones/1%20Ejecutoras%20Mayo%202021/infraestructura/2020/A/AF/PAV%20ASF%20CALLE%20MONTEVIDEO%20POZ%20GDE%20DAXTHA%20ACTOPAN_opt.pdf" TargetMode="External"/><Relationship Id="rId1910" Type="http://schemas.openxmlformats.org/officeDocument/2006/relationships/hyperlink" Target="http://transparencia.hidalgo.gob.mx/descargables/dependencias/obrasp/48%20Fracciones/28%20Obra/actualizaciones/Ejecutoras%20Julio%202021/conservacion/2020/IA/a/Const%20Ctos%20Dorm%20Acaxochitlan_opt.pdf" TargetMode="External"/><Relationship Id="rId284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491" Type="http://schemas.openxmlformats.org/officeDocument/2006/relationships/hyperlink" Target="http://innovacion-sopot.hidalgo.gob.mx/view/public/?controller=sopot_works&amp;view=works_2020" TargetMode="External"/><Relationship Id="rId2172" Type="http://schemas.openxmlformats.org/officeDocument/2006/relationships/hyperlink" Target="http://transparenciadocs.hidalgo.gob.mx/dependencias/obrasp/48fracciones/28%20Obras/2022/actualizaciones/10%20Nov%202022/dgcce/2020/a/AF/Pav%20Hid%20Telesecundaria.pdf" TargetMode="External"/><Relationship Id="rId144" Type="http://schemas.openxmlformats.org/officeDocument/2006/relationships/hyperlink" Target="http://transparencia.hidalgo.gob.mx/descargables/dependencias/obrasp/48%20Fracciones/28%20Obra/2020/4to%20Trimestre/PAQ%201/NOR-2020-LP-FAISE-SOPOT-CEDSPI-ACM-018/AP%20N65_opt.pdf" TargetMode="External"/><Relationship Id="rId589" Type="http://schemas.openxmlformats.org/officeDocument/2006/relationships/hyperlink" Target="http://innovacion-sopot.hidalgo.gob.mx/view/public/?controller=sopot_works&amp;view=works_2020" TargetMode="External"/><Relationship Id="rId796" Type="http://schemas.openxmlformats.org/officeDocument/2006/relationships/hyperlink" Target="http://transparencia.hidalgo.gob.mx/descargables/dependencias/obrasp/48%20Fracciones/28%20Obra/2020/4to%20Trimestre/PAQ%202/FNREG/PF-2020-LP-FONREGION-SOPOT-AP-004/AP%20E17_opt.pdf" TargetMode="External"/><Relationship Id="rId351" Type="http://schemas.openxmlformats.org/officeDocument/2006/relationships/hyperlink" Target="http://innovacion-sopot.hidalgo.gob.mx/view/public/?controller=sopot_works&amp;view=works_2020" TargetMode="External"/><Relationship Id="rId449" Type="http://schemas.openxmlformats.org/officeDocument/2006/relationships/hyperlink" Target="http://innovacion-sopot.hidalgo.gob.mx/view/public/?controller=sopot_works&amp;view=works_2020" TargetMode="External"/><Relationship Id="rId656" Type="http://schemas.openxmlformats.org/officeDocument/2006/relationships/hyperlink" Target="http://innovacion-sopot.hidalgo.gob.mx/view/public/?controller=sopot_works&amp;view=works_2020" TargetMode="External"/><Relationship Id="rId863" Type="http://schemas.openxmlformats.org/officeDocument/2006/relationships/hyperlink" Target="http://transparencia.hidalgo.gob.mx/descargables/dependencias/obrasp/48%20Fracciones/28%20Obra/2020/4to%20Trimestre/PAQ%203/SEDESO/NOR-2020-LP-FAISE-SOPOT-SEDESO-ACM-038/FA%20N185_opt.pdf" TargetMode="External"/><Relationship Id="rId1079" Type="http://schemas.openxmlformats.org/officeDocument/2006/relationships/hyperlink" Target="http://transparencia.hidalgo.gob.mx/descargables/dependencias/obrasp/48%20Fracciones/28%20Obra/2020/4to%20Trimestre/PAQ%203/FAFEF/NOR-2020-LP-FAFEF-SOPOT-MU-006/JA%20N78_opt.pdf" TargetMode="External"/><Relationship Id="rId1286" Type="http://schemas.openxmlformats.org/officeDocument/2006/relationships/hyperlink" Target="http://transparencia.hidalgo.gob.mx/descargables/dependencias/obrasp/48%20Fracciones/28%20Obra/2020/4to%20Trimestre/PAQ%203/FAFEF/NOR-2020-LP-FAFEF-SOPOT-MU-103/JA%20N171_opt.pdf" TargetMode="External"/><Relationship Id="rId1493" Type="http://schemas.openxmlformats.org/officeDocument/2006/relationships/hyperlink" Target="http://transparencia.hidalgo.gob.mx/descargables/dependencias/obrasp/48%20Fracciones/28%20Obra/2020/4to%20Trimestre/PAQ%204/NOR-2020-LP-FAFEF-SOPOT-MU-153/CONVOCATORIA%20No.%20026_opt.pdf" TargetMode="External"/><Relationship Id="rId2032" Type="http://schemas.openxmlformats.org/officeDocument/2006/relationships/hyperlink" Target="http://transparenciadocs.hidalgo.gob.mx/dependencias/obrasp/48fracciones/28%20Obras/2021/actualizaciones/21oct21/dgc/2020/LP/AER%20CUARTOS%20HUEHUETLA_opt.pdf" TargetMode="External"/><Relationship Id="rId211" Type="http://schemas.openxmlformats.org/officeDocument/2006/relationships/hyperlink" Target="http://transparencia.hidalgo.gob.mx/descargables/dependencias/obrasp/48%20Fracciones/28%20Obra/2020/4to%20Trimestre/PAQ%201/NOR-2020-LP-FAISE-SOPOT-MU-013/JA%20N85_opt.pdf" TargetMode="External"/><Relationship Id="rId309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16" Type="http://schemas.openxmlformats.org/officeDocument/2006/relationships/hyperlink" Target="http://innovacion-sopot.hidalgo.gob.mx/view/public/?controller=sopot_works&amp;view=works_2020" TargetMode="External"/><Relationship Id="rId1146" Type="http://schemas.openxmlformats.org/officeDocument/2006/relationships/hyperlink" Target="http://transparencia.hidalgo.gob.mx/descargables/dependencias/obrasp/48%20Fracciones/28%20Obra/2020/4to%20Trimestre/PAQ%203/FAFEF/NOR-2020-LP-FAFEF-SOPOT-MU-057/FA%20N122_opt.pdf" TargetMode="External"/><Relationship Id="rId1798" Type="http://schemas.openxmlformats.org/officeDocument/2006/relationships/hyperlink" Target="http://transparencia.hidalgo.gob.mx/descargables/dependencias/obrasp/48%20Fracciones/28%20Obra/2021/Actualizaciones/1%20Ejecutoras%20Mayo%202021/conservacion/2020/a/AER/Const%20Pav%20Hid%20Calle%20Rey%20Moctezuma%20La%20Cima%202020c643_opt.pdf" TargetMode="External"/><Relationship Id="rId723" Type="http://schemas.openxmlformats.org/officeDocument/2006/relationships/hyperlink" Target="http://innovacion-sopot.hidalgo.gob.mx/view/public/?controller=sopot_works&amp;view=works_2020" TargetMode="External"/><Relationship Id="rId930" Type="http://schemas.openxmlformats.org/officeDocument/2006/relationships/hyperlink" Target="http://transparencia.hidalgo.gob.mx/descargables/dependencias/obrasp/48%20Fracciones/28%20Obra/2020/4to%20Trimestre/PAQ%203/SEDESO/NOR-2020-LP-FAISE-SOPOT-SEDESO-ACM-053/CONVOCATORIA%20No.%20024_opt.pdf" TargetMode="External"/><Relationship Id="rId1006" Type="http://schemas.openxmlformats.org/officeDocument/2006/relationships/hyperlink" Target="http://transparencia.hidalgo.gob.mx/descargables/dependencias/obrasp/48%20Fracciones/28%20Obra/2020/4to%20Trimestre/PAQ%203/SEDESO/NOR-2020-LP-FAISE-SOPOT-SEDESO-ACM-068/JA%20N215_opt.pdf" TargetMode="External"/><Relationship Id="rId1353" Type="http://schemas.openxmlformats.org/officeDocument/2006/relationships/hyperlink" Target="http://transparencia.hidalgo.gob.mx/descargables/dependencias/obrasp/48%20Fracciones/28%20Obra/2020/4to%20Trimestre/PAQ%203/FAFEF/NOR-2020-LP-FAFEF-SOPOT-MU-129/CONVOCATORIA%20No.%20025_opt.pdf" TargetMode="External"/><Relationship Id="rId1560" Type="http://schemas.openxmlformats.org/officeDocument/2006/relationships/hyperlink" Target="http://transparencia.hidalgo.gob.mx/descargables/dependencias/obrasp/48%20Fracciones/28%20Obra/2020/4to%20Trimestre/PAQ%204/1/NOR-2020-LP-FAFEF-SOPOT-MU-131/CONVOCATORIA%20No.%20025_opt.pdf" TargetMode="External"/><Relationship Id="rId1658" Type="http://schemas.openxmlformats.org/officeDocument/2006/relationships/hyperlink" Target="http://transparencia.hidalgo.gob.mx/descargables/dependencias/obrasp/48%20Fracciones/28%20Obra/2021/Actualizaciones/1%20Ejecutoras%20Mayo%202021/comunicaciones/2020/A/IA/CUARTOS/C%20LOLOTLA_opt.pdf" TargetMode="External"/><Relationship Id="rId1865" Type="http://schemas.openxmlformats.org/officeDocument/2006/relationships/hyperlink" Target="http://transparencia.hidalgo.gob.mx/descargables/dependencias/obrasp/48%20Fracciones/28%20Obra/actualizaciones/Ejecutoras%20Julio%202021/conservacion/2020/AER/a/2a%20Et%20Acc%20Hda%20Vieja%20Benito%20Juarez_opt.pdf" TargetMode="External"/><Relationship Id="rId1213" Type="http://schemas.openxmlformats.org/officeDocument/2006/relationships/hyperlink" Target="http://transparencia.hidalgo.gob.mx/descargables/dependencias/obrasp/48%20Fracciones/28%20Obra/2020/4to%20Trimestre/PAQ%203/FAFEF/NOR-2020-LP-FAFEF-SOPOT-MU-077/CONTRATO%20ORIGINAL_opt.pdf" TargetMode="External"/><Relationship Id="rId1420" Type="http://schemas.openxmlformats.org/officeDocument/2006/relationships/hyperlink" Target="http://transparencia.hidalgo.gob.mx/descargables/dependencias/obrasp/48%20Fracciones/28%20Obra/2020/4to%20Trimestre/PAQ%203/FAFEF/NOR-2020-LP-FAFEF-SOPOT-MU-160/JA%20N272_opt.pdf" TargetMode="External"/><Relationship Id="rId1518" Type="http://schemas.openxmlformats.org/officeDocument/2006/relationships/hyperlink" Target="http://transparencia.hidalgo.gob.mx/descargables/dependencias/obrasp/48%20Fracciones/28%20Obra/2020/4to%20Trimestre/PAQ%204/1/NOR-2020-LP-FAFEF-SOPOT-MU-035/JA%20N108_opt.pdf" TargetMode="External"/><Relationship Id="rId1725" Type="http://schemas.openxmlformats.org/officeDocument/2006/relationships/hyperlink" Target="http://transparencia.hidalgo.gob.mx/descargables/dependencias/obrasp/48%20Fracciones/28%20Obra/2021/Actualizaciones/1%20Ejecutoras%20Mayo%202021/conservacion/2020/a/AER/Const%20Cuartos%20Dorm%20Tasquillo%202020c155_opt.pdf" TargetMode="External"/><Relationship Id="rId1932" Type="http://schemas.openxmlformats.org/officeDocument/2006/relationships/hyperlink" Target="http://transparencia.hidalgo.gob.mx/descargables/dependencias/obrasp/48%20Fracciones/28%20Obra/actualizaciones/Ejecutoras%20Julio%202021/conservacion/2020/AER/a/Pav%20Hid%20Calle%20Insurgente_opt.pdf" TargetMode="External"/><Relationship Id="rId17" Type="http://schemas.openxmlformats.org/officeDocument/2006/relationships/hyperlink" Target="http://transparencia.hidalgo.gob.mx/descargables/dependencias/obrasp/48%20Fracciones/28%20Obra/2020/4to%20Trimestre/PAQ%201/NOR-2020-LP-FAFEF-SOPOT-MU-003/JA%20N37_opt.pdf" TargetMode="External"/><Relationship Id="rId2194" Type="http://schemas.openxmlformats.org/officeDocument/2006/relationships/hyperlink" Target="http://transparenciadocs.hidalgo.gob.mx/dependencias/obrasp/48fracciones/28%20Obras/2022/actualizaciones/10%20Nov%202022/dgcce/2020/a/AF/Pav%20Calle%20Ixm%20la%20Loma%20Lopez%20Rayon.pdf" TargetMode="External"/><Relationship Id="rId166" Type="http://schemas.openxmlformats.org/officeDocument/2006/relationships/hyperlink" Target="http://transparencia.hidalgo.gob.mx/descargables/dependencias/obrasp/48%20Fracciones/28%20Obra/2020/4to%20Trimestre/PAQ%201/NOR-2020-LP-FAISE-SOPOT-CEDSPI-ACM-023/CONTRATO%20ORIGINAL_opt.pdf" TargetMode="External"/><Relationship Id="rId373" Type="http://schemas.openxmlformats.org/officeDocument/2006/relationships/hyperlink" Target="http://innovacion-sopot.hidalgo.gob.mx/view/public/?controller=sopot_works&amp;view=works_2020" TargetMode="External"/><Relationship Id="rId580" Type="http://schemas.openxmlformats.org/officeDocument/2006/relationships/hyperlink" Target="http://innovacion-sopot.hidalgo.gob.mx/view/public/?controller=sopot_works&amp;view=works_2020" TargetMode="External"/><Relationship Id="rId2054" Type="http://schemas.openxmlformats.org/officeDocument/2006/relationships/hyperlink" Target="http://transparenciadocs.hidalgo.gob.mx/dependencias/obrasp/48fracciones/28%20Obras/2022/actualizaciones/infra/2020/a/AER%20CONSTR%20SAS%20Y%20DOS%20PTAR%20CUESTA%20BLANCA%20Y%20MZA%20PINON%20CARDONAL_opt.pdf" TargetMode="External"/><Relationship Id="rId2261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dependencias/obrasp/48%20Fracciones/28%20Obra/2020/4to%20Trimestre/PAQ%201/NOR-2020-LP-FAFEF-SOPOT-CE-013/JA%20N33_opt.pdf" TargetMode="External"/><Relationship Id="rId233" Type="http://schemas.openxmlformats.org/officeDocument/2006/relationships/hyperlink" Target="http://transparencia.hidalgo.gob.mx/descargables/dependencias/obrasp/48%20Fracciones/28%20Obra/2020/4to%20Trimestre/PAQ%201/NOR-2020-LP-FASPH-SOPOT-SSP-SP-001/FA%20N58_opt.pdf" TargetMode="External"/><Relationship Id="rId440" Type="http://schemas.openxmlformats.org/officeDocument/2006/relationships/hyperlink" Target="http://innovacion-sopot.hidalgo.gob.mx/view/public/?controller=sopot_works&amp;view=works_2020" TargetMode="External"/><Relationship Id="rId678" Type="http://schemas.openxmlformats.org/officeDocument/2006/relationships/hyperlink" Target="http://innovacion-sopot.hidalgo.gob.mx/view/public/?controller=sopot_works&amp;view=works_2020" TargetMode="External"/><Relationship Id="rId885" Type="http://schemas.openxmlformats.org/officeDocument/2006/relationships/hyperlink" Target="http://transparencia.hidalgo.gob.mx/descargables/dependencias/obrasp/48%20Fracciones/28%20Obra/2020/4to%20Trimestre/PAQ%203/SEDESO/NOR-2020-LP-FAISE-SOPOT-SEDESO-ACM-043/CONVOCATORIA%20No.%20024_opt.pdf" TargetMode="External"/><Relationship Id="rId1070" Type="http://schemas.openxmlformats.org/officeDocument/2006/relationships/hyperlink" Target="http://transparencia.hidalgo.gob.mx/descargables/dependencias/obrasp/48%20Fracciones/28%20Obra/2020/4to%20Trimestre/PAQ%203/FAFEF/NOR-2020-LP-FAFEF-SOPOT-EI-001/CONVOCATORIA%20No.%20022_opt.pdf" TargetMode="External"/><Relationship Id="rId2121" Type="http://schemas.openxmlformats.org/officeDocument/2006/relationships/hyperlink" Target="http://transparenciadocs.hidalgo.gob.mx/dependencias/obrasp/48fracciones/28%20Obras/2022/actualizaciones/19%20Mayo%202022/dgcce/2020/a/AF/Sist%20Agua%20Deca%20Cardonal.pdf" TargetMode="External"/><Relationship Id="rId300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38" Type="http://schemas.openxmlformats.org/officeDocument/2006/relationships/hyperlink" Target="http://innovacion-sopot.hidalgo.gob.mx/view/public/?controller=sopot_works&amp;view=works_2020" TargetMode="External"/><Relationship Id="rId745" Type="http://schemas.openxmlformats.org/officeDocument/2006/relationships/hyperlink" Target="http://innovacion-sopot.hidalgo.gob.mx/view/public/?controller=sopot_works&amp;view=works_2020" TargetMode="External"/><Relationship Id="rId952" Type="http://schemas.openxmlformats.org/officeDocument/2006/relationships/hyperlink" Target="http://transparencia.hidalgo.gob.mx/descargables/dependencias/obrasp/48%20Fracciones/28%20Obra/2020/4to%20Trimestre/PAQ%203/SEDESO/NOR-2020-LP-FAISE-SOPOT-SEDESO-ACM-057/AP%20N204_opt.pdf" TargetMode="External"/><Relationship Id="rId1168" Type="http://schemas.openxmlformats.org/officeDocument/2006/relationships/hyperlink" Target="http://transparencia.hidalgo.gob.mx/descargables/dependencias/obrasp/48%20Fracciones/28%20Obra/2020/4to%20Trimestre/PAQ%203/FAFEF/NOR-2020-LP-FAFEF-SOPOT-MU-064/CONTRATO%20ORIGINAL%20_opt.pdf" TargetMode="External"/><Relationship Id="rId1375" Type="http://schemas.openxmlformats.org/officeDocument/2006/relationships/hyperlink" Target="http://transparencia.hidalgo.gob.mx/descargables/dependencias/obrasp/48%20Fracciones/28%20Obra/2020/4to%20Trimestre/PAQ%203/FAFEF/NOR-2020-LP-FAFEF-SOPOT-MU-140/AP%20N254_opt.pdf" TargetMode="External"/><Relationship Id="rId1582" Type="http://schemas.openxmlformats.org/officeDocument/2006/relationships/hyperlink" Target="http://transparencia.hidalgo.gob.mx/descargables/dependencias/obrasp/48%20Fracciones/28%20Obra/2020/4to%20Trimestre/PAQ%205/NOR-2020-LP-FAFEF-SOPOT-MU-041/FA%20N114_opt.pdf" TargetMode="External"/><Relationship Id="rId2219" Type="http://schemas.openxmlformats.org/officeDocument/2006/relationships/hyperlink" Target="http://transparenciadocs.hidalgo.gob.mx/dependencias/obrasp/48fracciones/28%20Obras/2023/actualizaciones/Ejecutoras%20Marzo%2023/dgcce/2020/a%20AF/Sanit%20Bio%20Jacala.pdf" TargetMode="External"/><Relationship Id="rId81" Type="http://schemas.openxmlformats.org/officeDocument/2006/relationships/hyperlink" Target="http://transparencia.hidalgo.gob.mx/descargables/dependencias/obrasp/48%20Fracciones/28%20Obra/2020/4to%20Trimestre/PAQ%201/NOR-2020-LP-FAISE-SOPOT-CE-014/AP%20N40_opt.pdf" TargetMode="External"/><Relationship Id="rId605" Type="http://schemas.openxmlformats.org/officeDocument/2006/relationships/hyperlink" Target="http://innovacion-sopot.hidalgo.gob.mx/view/public/?controller=sopot_works&amp;view=works_2020" TargetMode="External"/><Relationship Id="rId812" Type="http://schemas.openxmlformats.org/officeDocument/2006/relationships/hyperlink" Target="http://transparencia.hidalgo.gob.mx/descargables/dependencias/obrasp/48%20Fracciones/28%20Obra/2020/4to%20Trimestre/PAQ%203/CEDSPI/NOR-2020-LP-FAISE-SOPOT-CEDSPI-AP-007/AP%20N147_opt.pdf" TargetMode="External"/><Relationship Id="rId1028" Type="http://schemas.openxmlformats.org/officeDocument/2006/relationships/hyperlink" Target="http://transparencia.hidalgo.gob.mx/descargables/dependencias/obrasp/48%20Fracciones/28%20Obra/2020/4to%20Trimestre/PAQ%203/SEDESO/NOR-2020-LP-FAISE-SOPOT-SEDESO-ACM-072/FA%20N219_opt.pdf" TargetMode="External"/><Relationship Id="rId1235" Type="http://schemas.openxmlformats.org/officeDocument/2006/relationships/hyperlink" Target="http://transparencia.hidalgo.gob.mx/descargables/dependencias/obrasp/48%20Fracciones/28%20Obra/2020/4to%20Trimestre/PAQ%203/FAFEF/NOR-2020-LP-FAFEF-SOPOT-MU-083/AP%20N152_opt.pdf" TargetMode="External"/><Relationship Id="rId1442" Type="http://schemas.openxmlformats.org/officeDocument/2006/relationships/hyperlink" Target="http://transparencia.hidalgo.gob.mx/descargables/dependencias/obrasp/48%20Fracciones/28%20Obra/2020/4to%20Trimestre/PAQ%204/NOR-2020-LP-FAFEF-SOPOT-MU-089/FA%20N158_opt.pdf" TargetMode="External"/><Relationship Id="rId1887" Type="http://schemas.openxmlformats.org/officeDocument/2006/relationships/hyperlink" Target="http://transparencia.hidalgo.gob.mx/descargables/dependencias/obrasp/48%20Fracciones/28%20Obra/actualizaciones/Ejecutoras%20Julio%202021/conservacion/2020/IA/a/Pav%20Hid%20Acc%20Pal%20Villa%20Juarez_opt.pdf" TargetMode="External"/><Relationship Id="rId1302" Type="http://schemas.openxmlformats.org/officeDocument/2006/relationships/hyperlink" Target="http://transparencia.hidalgo.gob.mx/descargables/dependencias/obrasp/48%20Fracciones/28%20Obra/2020/4to%20Trimestre/PAQ%203/FAFEF/NOR-2020-LP-FAFEF-SOPOT-MU-113/AP%20N227_opt.pdf" TargetMode="External"/><Relationship Id="rId1747" Type="http://schemas.openxmlformats.org/officeDocument/2006/relationships/hyperlink" Target="http://transparencia.hidalgo.gob.mx/descargables/dependencias/obrasp/48%20Fracciones/28%20Obra/2021/Actualizaciones/1%20Ejecutoras%20Mayo%202021/conservacion/2020/a/AER/Pav%20Asf%20Calle%20Alamos%202020c257%20a_opt.pdf" TargetMode="External"/><Relationship Id="rId1954" Type="http://schemas.openxmlformats.org/officeDocument/2006/relationships/hyperlink" Target="http://transparenciadocs.hidalgo.gob.mx/dependencias/obrasp/48fracciones/28%20Obras/2021/actualizaciones/21oct21/dgcce/2020/a/IA/Pav%20Hid%20Acc%20Pal%20a%20la%20Localidad_opt.pdf" TargetMode="External"/><Relationship Id="rId39" Type="http://schemas.openxmlformats.org/officeDocument/2006/relationships/hyperlink" Target="http://transparencia.hidalgo.gob.mx/descargables/dependencias/obrasp/48%20Fracciones/28%20Obra/2020/4to%20Trimestre/PAQ%201/NOR-2020-LP-FAFEF-SOPOT-MU-020/JA%20N92_opt.pdf" TargetMode="External"/><Relationship Id="rId1607" Type="http://schemas.openxmlformats.org/officeDocument/2006/relationships/hyperlink" Target="http://transparencia.hidalgo.gob.mx/descargables/dependencias/obrasp/48%20Fracciones/28%20Obra/2020/Actualizaciones/Comunicaciones/Marzo21/a%20AF/18_opt.pdf" TargetMode="External"/><Relationship Id="rId1814" Type="http://schemas.openxmlformats.org/officeDocument/2006/relationships/hyperlink" Target="http://transparencia.hidalgo.gob.mx/descargables/dependencias/obrasp/48%20Fracciones/28%20Obra/actualizaciones/Ejecutoras%20Julio%202021/infraestructura/2020/a/AER/PAV%20HIDR%20CAM%20CIENEGA%20LARGA%20EPAZOYUCAN_opt.pdf" TargetMode="External"/><Relationship Id="rId188" Type="http://schemas.openxmlformats.org/officeDocument/2006/relationships/hyperlink" Target="http://transparencia.hidalgo.gob.mx/descargables/dependencias/obrasp/48%20Fracciones/28%20Obra/2020/4to%20Trimestre/PAQ%201/NOR-2020-LP-FAISE-SOPOT-CEDSPI-ACM-029/AP%20N62_opt.pdf" TargetMode="External"/><Relationship Id="rId395" Type="http://schemas.openxmlformats.org/officeDocument/2006/relationships/hyperlink" Target="http://innovacion-sopot.hidalgo.gob.mx/view/public/?controller=sopot_works&amp;view=works_2020" TargetMode="External"/><Relationship Id="rId2076" Type="http://schemas.openxmlformats.org/officeDocument/2006/relationships/hyperlink" Target="http://transparenciadocs.hidalgo.gob.mx/dependencias/obrasp/48fracciones/28%20Obras/2022/actualizaciones/comunicaciones/2020/LP/AER%2059%2015%20Septiembre_opt.pdf" TargetMode="External"/><Relationship Id="rId255" Type="http://schemas.openxmlformats.org/officeDocument/2006/relationships/hyperlink" Target="http://transparencia.hidalgo.gob.mx/descargables/dependencias/obrasp/48%20Fracciones/28%20Obra/2020/4to%20Trimestre/PAQ%201/convocatorias/CONVOCATORIA%20No.%20012%20N31-N34_opt.pdf" TargetMode="External"/><Relationship Id="rId462" Type="http://schemas.openxmlformats.org/officeDocument/2006/relationships/hyperlink" Target="http://innovacion-sopot.hidalgo.gob.mx/view/public/?controller=sopot_works&amp;view=works_2020" TargetMode="External"/><Relationship Id="rId1092" Type="http://schemas.openxmlformats.org/officeDocument/2006/relationships/hyperlink" Target="http://transparencia.hidalgo.gob.mx/descargables/dependencias/obrasp/48%20Fracciones/28%20Obra/2020/4to%20Trimestre/PAQ%203/FAFEF/NOR-2020-LP-FAFEF-SOPOT-MU-009/AP%20N81_opt.pdf" TargetMode="External"/><Relationship Id="rId1397" Type="http://schemas.openxmlformats.org/officeDocument/2006/relationships/hyperlink" Target="http://transparencia.hidalgo.gob.mx/descargables/dependencias/obrasp/48%20Fracciones/28%20Obra/2020/4to%20Trimestre/PAQ%203/FAFEF/NOR-2020-LP-FAFEF-SOPOT-MU-144/CONTRATO%20ORIGINAL_opt.pdf" TargetMode="External"/><Relationship Id="rId2143" Type="http://schemas.openxmlformats.org/officeDocument/2006/relationships/hyperlink" Target="http://transparenciadocs.hidalgo.gob.mx/dependencias/obrasp/48fracciones/28%20Obras/2022/actualizaciones/10%20Nov%202022/dgc/2020/a/AER%20RECONS%20DIVERSOS%20CAMINOS%20RURALES.pdf" TargetMode="External"/><Relationship Id="rId115" Type="http://schemas.openxmlformats.org/officeDocument/2006/relationships/hyperlink" Target="http://transparencia.hidalgo.gob.mx/descargables/dependencias/obrasp/48%20Fracciones/28%20Obra/2020/4to%20Trimestre/PAQ%201/NOR-2020-LP-FAISE-SOPOT-CEDSPI-ACM-009/JA%20N51_opt.pdf" TargetMode="External"/><Relationship Id="rId322" Type="http://schemas.openxmlformats.org/officeDocument/2006/relationships/hyperlink" Target="http://transparencia.hidalgo.gob.mx/descargables/dependencias/obrasp/48%20Fracciones/28%20Obra/2020/4to%20Trimestre/PAQ%204/1/NOR-2020-LP-FAFEF-SOPOT-MU-034/CONVOCATORIA%20No.%20018_opt.pdf" TargetMode="External"/><Relationship Id="rId767" Type="http://schemas.openxmlformats.org/officeDocument/2006/relationships/hyperlink" Target="http://innovacion-sopot.hidalgo.gob.mx/view/public/?controller=sopot_works&amp;view=works_2020" TargetMode="External"/><Relationship Id="rId974" Type="http://schemas.openxmlformats.org/officeDocument/2006/relationships/hyperlink" Target="http://transparencia.hidalgo.gob.mx/descargables/dependencias/obrasp/48%20Fracciones/28%20Obra/2020/4to%20Trimestre/PAQ%203/SEDESO/NOR-2020-LP-FAISE-SOPOT-SEDESO-ACM-061/CONTRATO%20ORIGINAL_opt.pdf" TargetMode="External"/><Relationship Id="rId2003" Type="http://schemas.openxmlformats.org/officeDocument/2006/relationships/hyperlink" Target="http://transparenciadocs.hidalgo.gob.mx/dependencias/obrasp/48fracciones/28%20Obras/2021/actualizaciones/21oct21/dgcce/2020/a/IA/Rehab%20Red%20Agua%20Pot%20y%20Pav%20Calle%20Gpe%20Vic%20Sec%20Casa%20Gde%20San%20Agus%20Tlax_opt.pdf" TargetMode="External"/><Relationship Id="rId2210" Type="http://schemas.openxmlformats.org/officeDocument/2006/relationships/hyperlink" Target="http://transparenciadocs.hidalgo.gob.mx/dependencias/obrasp/48fracciones/28%20Obras/2023/actualizaciones/Ejecutoras%20Marzo%2023/dgcce/2020/a%20AF/Pav%20Hid%20Calle%20Alvaro%20Obregon.pdf" TargetMode="External"/><Relationship Id="rId627" Type="http://schemas.openxmlformats.org/officeDocument/2006/relationships/hyperlink" Target="http://innovacion-sopot.hidalgo.gob.mx/view/public/?controller=sopot_works&amp;view=works_2020" TargetMode="External"/><Relationship Id="rId834" Type="http://schemas.openxmlformats.org/officeDocument/2006/relationships/hyperlink" Target="http://transparencia.hidalgo.gob.mx/descargables/dependencias/obrasp/48%20Fracciones/28%20Obra/2020/4to%20Trimestre/PAQ%203/SEDESO/NOR-2020-LP-FAISE-SOPOT-SEDESO-ACM-032/CONTRATO%20ORIGINAL_opt.pdf" TargetMode="External"/><Relationship Id="rId1257" Type="http://schemas.openxmlformats.org/officeDocument/2006/relationships/hyperlink" Target="http://transparencia.hidalgo.gob.mx/descargables/dependencias/obrasp/48%20Fracciones/28%20Obra/2020/4to%20Trimestre/PAQ%203/FAFEF/NOR-2020-LP-FAFEF-SOPOT-MU-091/AP%20N161_opt.pdf" TargetMode="External"/><Relationship Id="rId1464" Type="http://schemas.openxmlformats.org/officeDocument/2006/relationships/hyperlink" Target="http://transparencia.hidalgo.gob.mx/descargables/dependencias/obrasp/48%20Fracciones/28%20Obra/2020/4to%20Trimestre/PAQ%204/NOR-2020-LP-FAFEF-SOPOT-MU-130/JA%20N244_opt.pdf" TargetMode="External"/><Relationship Id="rId1671" Type="http://schemas.openxmlformats.org/officeDocument/2006/relationships/hyperlink" Target="http://transparencia.hidalgo.gob.mx/descargables/dependencias/obrasp/48%20Fracciones/28%20Obra/2021/Actualizaciones/1%20Ejecutoras%20Mayo%202021/comunicaciones/2020/A/IA/SANITARIOS/B%20SAN%20FELIPE%20ORIZATLAN%202_opt.pdf" TargetMode="External"/><Relationship Id="rId901" Type="http://schemas.openxmlformats.org/officeDocument/2006/relationships/hyperlink" Target="http://transparencia.hidalgo.gob.mx/descargables/dependencias/obrasp/48%20Fracciones/28%20Obra/2020/4to%20Trimestre/PAQ%203/SEDESO/NOR-2020-LP-FAISE-SOPOT-SEDESO-ACM-046/JA%20N193_opt.pdf" TargetMode="External"/><Relationship Id="rId1117" Type="http://schemas.openxmlformats.org/officeDocument/2006/relationships/hyperlink" Target="http://transparencia.hidalgo.gob.mx/descargables/dependencias/obrasp/48%20Fracciones/28%20Obra/2020/4to%20Trimestre/PAQ%203/FAFEF/NOR-2020-LP-FAFEF-SOPOT-MU-051/FA%20N116_opt.pdf" TargetMode="External"/><Relationship Id="rId1324" Type="http://schemas.openxmlformats.org/officeDocument/2006/relationships/hyperlink" Target="http://transparencia.hidalgo.gob.mx/descargables/dependencias/obrasp/48%20Fracciones/28%20Obra/2020/4to%20Trimestre/PAQ%203/FAFEF/NOR-2020-LP-FAFEF-SOPOT-MU-120/CONVOCATORIA%20No.%20025_opt.pdf" TargetMode="External"/><Relationship Id="rId1531" Type="http://schemas.openxmlformats.org/officeDocument/2006/relationships/hyperlink" Target="http://transparencia.hidalgo.gob.mx/descargables/dependencias/obrasp/48%20Fracciones/28%20Obra/2020/4to%20Trimestre/PAQ%204/1/NOR-2020-LP-FAFEF-SOPOT-MU-070/CONTRATO%20ORIGINAL%20_opt.pdf" TargetMode="External"/><Relationship Id="rId1769" Type="http://schemas.openxmlformats.org/officeDocument/2006/relationships/hyperlink" Target="http://transparencia.hidalgo.gob.mx/descargables/dependencias/obrasp/48%20Fracciones/28%20Obra/2021/Actualizaciones/1%20Ejecutoras%20Mayo%202021/conservacion/2020/a/IA/Pav%20asf%201a%20et%20La%20Huapilla%20HUAPILLA%20Ixmiquilpan_opt.pdf" TargetMode="External"/><Relationship Id="rId1976" Type="http://schemas.openxmlformats.org/officeDocument/2006/relationships/hyperlink" Target="http://transparenciadocs.hidalgo.gob.mx/dependencias/obrasp/48fracciones/28%20Obras/2021/actualizaciones/21oct21/dgcce/2020/a/IA/Const%20Pav%20Asf%20Calle%20Jasso_opt.pdf" TargetMode="External"/><Relationship Id="rId30" Type="http://schemas.openxmlformats.org/officeDocument/2006/relationships/hyperlink" Target="http://transparencia.hidalgo.gob.mx/descargables/dependencias/obrasp/48%20Fracciones/28%20Obra/2020/4to%20Trimestre/PAQ%201/NOR-2020-LP-FAFEF-SOPOT-MU-015/CONTRATO%20ORIGINAL_opt.pdf" TargetMode="External"/><Relationship Id="rId1629" Type="http://schemas.openxmlformats.org/officeDocument/2006/relationships/hyperlink" Target="http://transparencia.hidalgo.gob.mx/descargables/dependencias/obrasp/48%20Fracciones/28%20Obra/2020/Actualizaciones/Comunicaciones/Marzo21/a%20AF/43_opt.pdf" TargetMode="External"/><Relationship Id="rId1836" Type="http://schemas.openxmlformats.org/officeDocument/2006/relationships/hyperlink" Target="http://transparencia.hidalgo.gob.mx/descargables/dependencias/obrasp/48%20Fracciones/28%20Obra/actualizaciones/Ejecutoras%20Julio%202021/infraestructura/2020/a/AER/CONSTR%20EMP%20AHOGADO%20BOTHE%20TECOZAUTLA_opt.pdf" TargetMode="External"/><Relationship Id="rId1903" Type="http://schemas.openxmlformats.org/officeDocument/2006/relationships/hyperlink" Target="http://transparencia.hidalgo.gob.mx/descargables/dependencias/obrasp/48%20Fracciones/28%20Obra/actualizaciones/Ejecutoras%20Julio%202021/conservacion/2020/AER/a/Pav%20Hid%20Av%20Ignacio%20Zaragoza%20Sur_opt.pdf" TargetMode="External"/><Relationship Id="rId2098" Type="http://schemas.openxmlformats.org/officeDocument/2006/relationships/hyperlink" Target="http://transparenciadocs.hidalgo.gob.mx/dependencias/obrasp/48fracciones/28%20Obras/2022/actualizaciones/conservacion/2020/a%20AER/Const%20CD%20Tlahuiltepa_opt.pdf" TargetMode="External"/><Relationship Id="rId277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484" Type="http://schemas.openxmlformats.org/officeDocument/2006/relationships/hyperlink" Target="http://innovacion-sopot.hidalgo.gob.mx/view/public/?controller=sopot_works&amp;view=works_2020" TargetMode="External"/><Relationship Id="rId2165" Type="http://schemas.openxmlformats.org/officeDocument/2006/relationships/hyperlink" Target="http://transparenciadocs.hidalgo.gob.mx/dependencias/obrasp/48fracciones/28%20Obras/2022/actualizaciones/10%20Nov%202022/dgcce/2020/a/AF/Const%20Pav%20Hid%20Venustiano%20Carranza.pdf" TargetMode="External"/><Relationship Id="rId137" Type="http://schemas.openxmlformats.org/officeDocument/2006/relationships/hyperlink" Target="http://transparencia.hidalgo.gob.mx/descargables/dependencias/obrasp/48%20Fracciones/28%20Obra/2020/4to%20Trimestre/PAQ%201/NOR-2020-LP-FAISE-SOPOT-CEDSPI-ACM-016/FA%20N63_opt.pdf" TargetMode="External"/><Relationship Id="rId344" Type="http://schemas.openxmlformats.org/officeDocument/2006/relationships/hyperlink" Target="http://innovacion-sopot.hidalgo.gob.mx/view/public/?controller=sopot_works&amp;view=works_2020" TargetMode="External"/><Relationship Id="rId691" Type="http://schemas.openxmlformats.org/officeDocument/2006/relationships/hyperlink" Target="http://innovacion-sopot.hidalgo.gob.mx/view/public/?controller=sopot_works&amp;view=works_2020" TargetMode="External"/><Relationship Id="rId789" Type="http://schemas.openxmlformats.org/officeDocument/2006/relationships/hyperlink" Target="http://innovacion-sopot.hidalgo.gob.mx/view/public/?controller=sopot_works&amp;view=works_2020" TargetMode="External"/><Relationship Id="rId996" Type="http://schemas.openxmlformats.org/officeDocument/2006/relationships/hyperlink" Target="http://transparencia.hidalgo.gob.mx/descargables/dependencias/obrasp/48%20Fracciones/28%20Obra/2020/4to%20Trimestre/PAQ%203/SEDESO/NOR-2020-LP-FAISE-SOPOT-SEDESO-ACM-066/JA%20N213_opt.pdf" TargetMode="External"/><Relationship Id="rId2025" Type="http://schemas.openxmlformats.org/officeDocument/2006/relationships/hyperlink" Target="http://transparenciadocs.hidalgo.gob.mx/dependencias/obrasp/48fracciones/28%20Obras/2021/actualizaciones/21oct21/dgc/2020/LP/AER%20BANOS%20HUEHUETLA%20DOS_opt.pdf" TargetMode="External"/><Relationship Id="rId551" Type="http://schemas.openxmlformats.org/officeDocument/2006/relationships/hyperlink" Target="http://innovacion-sopot.hidalgo.gob.mx/view/public/?controller=sopot_works&amp;view=works_2020" TargetMode="External"/><Relationship Id="rId649" Type="http://schemas.openxmlformats.org/officeDocument/2006/relationships/hyperlink" Target="http://innovacion-sopot.hidalgo.gob.mx/view/public/?controller=sopot_works&amp;view=works_2020" TargetMode="External"/><Relationship Id="rId856" Type="http://schemas.openxmlformats.org/officeDocument/2006/relationships/hyperlink" Target="http://transparencia.hidalgo.gob.mx/descargables/dependencias/obrasp/48%20Fracciones/28%20Obra/2020/4to%20Trimestre/PAQ%203/SEDESO/NOR-2020-LP-FAISE-SOPOT-SEDESO-ACM-037/JA%20N184_opt.pdf" TargetMode="External"/><Relationship Id="rId1181" Type="http://schemas.openxmlformats.org/officeDocument/2006/relationships/hyperlink" Target="http://transparencia.hidalgo.gob.mx/descargables/dependencias/obrasp/48%20Fracciones/28%20Obra/2020/4to%20Trimestre/PAQ%203/FAFEF/NOR-2020-LP-FAFEF-SOPOT-MU-067/AP%20N132_opt.pdf" TargetMode="External"/><Relationship Id="rId1279" Type="http://schemas.openxmlformats.org/officeDocument/2006/relationships/hyperlink" Target="http://transparencia.hidalgo.gob.mx/descargables/dependencias/obrasp/48%20Fracciones/28%20Obra/2020/4to%20Trimestre/PAQ%203/FAFEF/NOR-2020-LP-FAFEF-SOPOT-MU-099/CONTRATO%20ORIGINAL_opt.pdf" TargetMode="External"/><Relationship Id="rId1486" Type="http://schemas.openxmlformats.org/officeDocument/2006/relationships/hyperlink" Target="http://transparencia.hidalgo.gob.mx/descargables/dependencias/obrasp/48%20Fracciones/28%20Obra/2020/4to%20Trimestre/PAQ%204/NOR-2020-LP-FAFEF-SOPOT-MU-138/FA%20N252_opt.pdf" TargetMode="External"/><Relationship Id="rId2232" Type="http://schemas.openxmlformats.org/officeDocument/2006/relationships/hyperlink" Target="http://transparenciadocs.hidalgo.gob.mx/dependencias/obrasp/48fracciones/28%20Obras/2023/actualizaciones/Ejecutoras%20Marzo%2023/dgcce/2020/a%20AF/Pav%20Hid%20Ninos%20Heroes.pdf" TargetMode="External"/><Relationship Id="rId204" Type="http://schemas.openxmlformats.org/officeDocument/2006/relationships/hyperlink" Target="http://transparencia.hidalgo.gob.mx/descargables/dependencias/obrasp/48%20Fracciones/28%20Obra/2020/4to%20Trimestre/PAQ%201/NOR-2020-LP-FAISE-SOPOT-MU-004/AP%20N39_opt.pdf" TargetMode="External"/><Relationship Id="rId411" Type="http://schemas.openxmlformats.org/officeDocument/2006/relationships/hyperlink" Target="http://innovacion-sopot.hidalgo.gob.mx/view/public/?controller=sopot_works&amp;view=works_2020" TargetMode="External"/><Relationship Id="rId509" Type="http://schemas.openxmlformats.org/officeDocument/2006/relationships/hyperlink" Target="http://innovacion-sopot.hidalgo.gob.mx/view/public/?controller=sopot_works&amp;view=works_2020" TargetMode="External"/><Relationship Id="rId1041" Type="http://schemas.openxmlformats.org/officeDocument/2006/relationships/hyperlink" Target="http://transparencia.hidalgo.gob.mx/descargables/dependencias/obrasp/48%20Fracciones/28%20Obra/2020/4to%20Trimestre/PAQ%203/SEDESO/NOR-2020-LP-FAISE-SOPOT-SEDESO-ACM-075/JA%20N222_opt.pdf" TargetMode="External"/><Relationship Id="rId1139" Type="http://schemas.openxmlformats.org/officeDocument/2006/relationships/hyperlink" Target="http://transparencia.hidalgo.gob.mx/descargables/dependencias/obrasp/48%20Fracciones/28%20Obra/2020/4to%20Trimestre/PAQ%203/FAFEF/NOR-2020-LP-FAFEF-SOPOT-MU-056/CONVOCATORIA%20No.%20019_opt.pdf" TargetMode="External"/><Relationship Id="rId1346" Type="http://schemas.openxmlformats.org/officeDocument/2006/relationships/hyperlink" Target="http://transparencia.hidalgo.gob.mx/descargables/dependencias/obrasp/48%20Fracciones/28%20Obra/2020/4to%20Trimestre/PAQ%203/FAFEF/NOR-2020-LP-FAFEF-SOPOT-MU-127/AP%20N241_opt.pdf" TargetMode="External"/><Relationship Id="rId1693" Type="http://schemas.openxmlformats.org/officeDocument/2006/relationships/hyperlink" Target="http://transparencia.hidalgo.gob.mx/descargables/dependencias/obrasp/48%20Fracciones/28%20Obra/2021/Actualizaciones/1%20Ejecutoras%20Mayo%202021/infraestructura/2020/A/IA/PAV%20HIDR%20CALLE%20ACCESO%20A%20%20BARRIO%20TLAXCANTITLA%20XOCHIATIPAN%20_opt.pdf" TargetMode="External"/><Relationship Id="rId1998" Type="http://schemas.openxmlformats.org/officeDocument/2006/relationships/hyperlink" Target="http://transparenciadocs.hidalgo.gob.mx/dependencias/obrasp/48fracciones/28%20Obras/2021/actualizaciones/21oct21/dgcce/2020/a/IA/Const%20Pav%20Asf%20Calle%20Gpe%20Angeles_opt.pdf" TargetMode="External"/><Relationship Id="rId716" Type="http://schemas.openxmlformats.org/officeDocument/2006/relationships/hyperlink" Target="http://innovacion-sopot.hidalgo.gob.mx/view/public/?controller=sopot_works&amp;view=works_2020" TargetMode="External"/><Relationship Id="rId923" Type="http://schemas.openxmlformats.org/officeDocument/2006/relationships/hyperlink" Target="http://transparencia.hidalgo.gob.mx/descargables/dependencias/obrasp/48%20Fracciones/28%20Obra/2020/4to%20Trimestre/PAQ%203/SEDESO/NOR-2020-LP-FAISE-SOPOT-SEDESO-ACM-051/FA%20N198_opt.pdf" TargetMode="External"/><Relationship Id="rId1553" Type="http://schemas.openxmlformats.org/officeDocument/2006/relationships/hyperlink" Target="http://transparencia.hidalgo.gob.mx/descargables/dependencias/obrasp/48%20Fracciones/28%20Obra/2020/4to%20Trimestre/PAQ%204/1/NOR-2020-LP-FAFEF-SOPOT-MU-109/CONVOCATORIA%20No.%20023_opt.pdf" TargetMode="External"/><Relationship Id="rId1760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El%20Olivo%202020c415%20a_opt.pdf" TargetMode="External"/><Relationship Id="rId1858" Type="http://schemas.openxmlformats.org/officeDocument/2006/relationships/hyperlink" Target="http://transparencia.hidalgo.gob.mx/descargables/dependencias/obrasp/48%20Fracciones/28%20Obra/actualizaciones/Ejecutoras%20Julio%202021/conservacion/2020/IA/a/Const%20Pav%20Hid%20Calle%20Hidalgo%202_opt.pdf" TargetMode="External"/><Relationship Id="rId52" Type="http://schemas.openxmlformats.org/officeDocument/2006/relationships/hyperlink" Target="http://transparencia.hidalgo.gob.mx/descargables/dependencias/obrasp/48%20Fracciones/28%20Obra/2020/4to%20Trimestre/PAQ%201/NOR-2020-LP-FAFEF-SOPOT-MU-023/AP%20N95_opt.pdf" TargetMode="External"/><Relationship Id="rId1206" Type="http://schemas.openxmlformats.org/officeDocument/2006/relationships/hyperlink" Target="http://transparencia.hidalgo.gob.mx/descargables/dependencias/obrasp/48%20Fracciones/28%20Obra/2020/4to%20Trimestre/PAQ%203/FAFEF/NOR-2020-LP-FAFEF-SOPOT-MU-076/AP%20N142_opt.pdf" TargetMode="External"/><Relationship Id="rId1413" Type="http://schemas.openxmlformats.org/officeDocument/2006/relationships/hyperlink" Target="http://transparencia.hidalgo.gob.mx/descargables/dependencias/obrasp/48%20Fracciones/28%20Obra/2020/4to%20Trimestre/PAQ%203/FAFEF/NOR-2020-LP-FAFEF-SOPOT-MU-159/CONVOCATORIA%20No.%20026_opt.pdf" TargetMode="External"/><Relationship Id="rId1620" Type="http://schemas.openxmlformats.org/officeDocument/2006/relationships/hyperlink" Target="http://transparencia.hidalgo.gob.mx/descargables/dependencias/obrasp/48%20Fracciones/28%20Obra/2020/Actualizaciones/Comunicaciones/Marzo21/a%20AF/33_opt.pdf" TargetMode="External"/><Relationship Id="rId1718" Type="http://schemas.openxmlformats.org/officeDocument/2006/relationships/hyperlink" Target="http://transparencia.hidalgo.gob.mx/descargables/dependencias/obrasp/48%20Fracciones/28%20Obra/2021/Actualizaciones/1%20Ejecutoras%20Mayo%202021/conservacion/2020/a/AER/Const%20Ctos%20Dorm%20Santiago%20de%20Anaya%202020c147_opt.pdf" TargetMode="External"/><Relationship Id="rId1925" Type="http://schemas.openxmlformats.org/officeDocument/2006/relationships/hyperlink" Target="http://transparencia.hidalgo.gob.mx/descargables/dependencias/obrasp/48%20Fracciones/28%20Obra/actualizaciones/Ejecutoras%20Julio%202021/conservacion/2020/AER/a/Const%20Pav%20Asf%20e%20Hid%20Cam%20Partidas_opt.pdf" TargetMode="External"/><Relationship Id="rId299" Type="http://schemas.openxmlformats.org/officeDocument/2006/relationships/hyperlink" Target="http://transparencia.hidalgo.gob.mx/descargables/dependencias/obrasp/48%20Fracciones/28%20Obra/2020/4to%20Trimestre/PAQ%203/FAFEF/NOR-2020-LP-FAFEF-SOPOT-MU-009/CONVOCATORIA%20No.%20017_opt.pdf" TargetMode="External"/><Relationship Id="rId2187" Type="http://schemas.openxmlformats.org/officeDocument/2006/relationships/hyperlink" Target="http://transparenciadocs.hidalgo.gob.mx/dependencias/obrasp/48fracciones/28%20Obras/2022/actualizaciones/10%20Nov%202022/dgcce/2020/a/AF/Const%20Calle%205%20de%20Marzo.pdf" TargetMode="External"/><Relationship Id="rId159" Type="http://schemas.openxmlformats.org/officeDocument/2006/relationships/hyperlink" Target="http://transparencia.hidalgo.gob.mx/descargables/dependencias/obrasp/48%20Fracciones/28%20Obra/2020/4to%20Trimestre/PAQ%201/NOR-2020-LP-FAISE-SOPOT-CEDSPI-ACM-022/JA%20N69_opt.pdf" TargetMode="External"/><Relationship Id="rId366" Type="http://schemas.openxmlformats.org/officeDocument/2006/relationships/hyperlink" Target="http://innovacion-sopot.hidalgo.gob.mx/view/public/?controller=sopot_works&amp;view=works_2020" TargetMode="External"/><Relationship Id="rId573" Type="http://schemas.openxmlformats.org/officeDocument/2006/relationships/hyperlink" Target="http://innovacion-sopot.hidalgo.gob.mx/view/public/?controller=sopot_works&amp;view=works_2020" TargetMode="External"/><Relationship Id="rId780" Type="http://schemas.openxmlformats.org/officeDocument/2006/relationships/hyperlink" Target="http://innovacion-sopot.hidalgo.gob.mx/view/public/?controller=sopot_works&amp;view=works_2020" TargetMode="External"/><Relationship Id="rId2047" Type="http://schemas.openxmlformats.org/officeDocument/2006/relationships/hyperlink" Target="http://transparenciadocs.hidalgo.gob.mx/dependencias/obrasp/48fracciones/28%20Obras/2022/actualizaciones/infra/2020/a/AF%20PAV%20HIDR%20%20ACC%20HILOCHE_opt.pdf" TargetMode="External"/><Relationship Id="rId2254" Type="http://schemas.openxmlformats.org/officeDocument/2006/relationships/hyperlink" Target="http://transparenciadocs.hidalgo.gob.mx/dependencias/obrasp/48fracciones/28%20Obras/2023/actualizaciones/Ejecutoras%20Marzo%2023/dgcce/2020/a%20AF/Pav%20Asf%20Barrio%20San%20Antonio.pdf" TargetMode="External"/><Relationship Id="rId226" Type="http://schemas.openxmlformats.org/officeDocument/2006/relationships/hyperlink" Target="http://transparencia.hidalgo.gob.mx/descargables/dependencias/obrasp/48%20Fracciones/28%20Obra/2020/4to%20Trimestre/PAQ%201/NOR-2020-LP-FAISE-SOPOT-MU-017/CONTRATO%20ORIGINAL_opt.pdf" TargetMode="External"/><Relationship Id="rId433" Type="http://schemas.openxmlformats.org/officeDocument/2006/relationships/hyperlink" Target="http://innovacion-sopot.hidalgo.gob.mx/view/public/?controller=sopot_works&amp;view=works_2020" TargetMode="External"/><Relationship Id="rId878" Type="http://schemas.openxmlformats.org/officeDocument/2006/relationships/hyperlink" Target="http://transparencia.hidalgo.gob.mx/descargables/dependencias/obrasp/48%20Fracciones/28%20Obra/2020/4to%20Trimestre/PAQ%203/SEDESO/NOR-2020-LP-FAISE-SOPOT-SEDESO-ACM-041/FA%20N188_opt.pdf" TargetMode="External"/><Relationship Id="rId1063" Type="http://schemas.openxmlformats.org/officeDocument/2006/relationships/hyperlink" Target="http://transparencia.hidalgo.gob.mx/descargables/dependencias/obrasp/48%20Fracciones/28%20Obra/2020/4to%20Trimestre/PAQ%203/FAFEF/NOR-2020-LP-FAFEF-SOPOT-CR-011/FA%20N259_opt.pdf" TargetMode="External"/><Relationship Id="rId1270" Type="http://schemas.openxmlformats.org/officeDocument/2006/relationships/hyperlink" Target="http://transparencia.hidalgo.gob.mx/descargables/dependencias/obrasp/48%20Fracciones/28%20Obra/2020/4to%20Trimestre/PAQ%203/FAFEF/NOR-2020-LP-FAFEF-SOPOT-MU-097/CONVOCATORIA%20No.%20022_opt.pdf" TargetMode="External"/><Relationship Id="rId2114" Type="http://schemas.openxmlformats.org/officeDocument/2006/relationships/hyperlink" Target="http://transparenciadocs.hidalgo.gob.mx/dependencias/obrasp/48fracciones/28%20Obras/2022/actualizaciones/19%20Mayo%202022/dgcce/2020/a/AF/Cuartos%20Dorm%20Nicolas%20F.pdf" TargetMode="External"/><Relationship Id="rId640" Type="http://schemas.openxmlformats.org/officeDocument/2006/relationships/hyperlink" Target="http://innovacion-sopot.hidalgo.gob.mx/view/public/?controller=sopot_works&amp;view=works_2020" TargetMode="External"/><Relationship Id="rId738" Type="http://schemas.openxmlformats.org/officeDocument/2006/relationships/hyperlink" Target="http://innovacion-sopot.hidalgo.gob.mx/view/public/?controller=sopot_works&amp;view=works_2020" TargetMode="External"/><Relationship Id="rId945" Type="http://schemas.openxmlformats.org/officeDocument/2006/relationships/hyperlink" Target="http://transparencia.hidalgo.gob.mx/descargables/dependencias/obrasp/48%20Fracciones/28%20Obra/2020/4to%20Trimestre/PAQ%203/SEDESO/NOR-2020-LP-FAISE-SOPOT-SEDESO-ACM-056/CONVOCATORIA%20No.%20024_opt.pdf" TargetMode="External"/><Relationship Id="rId1368" Type="http://schemas.openxmlformats.org/officeDocument/2006/relationships/hyperlink" Target="http://transparencia.hidalgo.gob.mx/descargables/dependencias/obrasp/48%20Fracciones/28%20Obra/2020/4to%20Trimestre/PAQ%203/FAFEF/NOR-2020-LP-FAFEF-SOPOT-MU-134/CONVOCATORIA%20No.%20025_opt.pdf" TargetMode="External"/><Relationship Id="rId1575" Type="http://schemas.openxmlformats.org/officeDocument/2006/relationships/hyperlink" Target="http://transparencia.hidalgo.gob.mx/descargables/dependencias/obrasp/48%20Fracciones/28%20Obra/2020/4to%20Trimestre/PAQ%205/NOR-2020-LP-FAFEF-SOPOT-MU-010/AP%20N82_opt.pdf" TargetMode="External"/><Relationship Id="rId1782" Type="http://schemas.openxmlformats.org/officeDocument/2006/relationships/hyperlink" Target="http://transparencia.hidalgo.gob.mx/descargables/dependencias/obrasp/48%20Fracciones/28%20Obra/2021/Actualizaciones/1%20Ejecutoras%20Mayo%202021/conservacion/2020/a/IA/Pav%20hid%20calle%20Javier%20Rojo%20Gomez_opt.pdf" TargetMode="External"/><Relationship Id="rId74" Type="http://schemas.openxmlformats.org/officeDocument/2006/relationships/hyperlink" Target="http://transparencia.hidalgo.gob.mx/descargables/dependencias/obrasp/48%20Fracciones/28%20Obra/2020/4to%20Trimestre/PAQ%201/NOR-2020-LP-FAFEF-SOPOT-MU-030/CONTRATO%20ORIGINAL_opt.pdf" TargetMode="External"/><Relationship Id="rId500" Type="http://schemas.openxmlformats.org/officeDocument/2006/relationships/hyperlink" Target="http://innovacion-sopot.hidalgo.gob.mx/view/public/?controller=sopot_works&amp;view=works_2020" TargetMode="External"/><Relationship Id="rId805" Type="http://schemas.openxmlformats.org/officeDocument/2006/relationships/hyperlink" Target="http://transparencia.hidalgo.gob.mx/descargables/dependencias/obrasp/48%20Fracciones/28%20Obra/2020/4to%20Trimestre/PAQ%203/CEDSPI/NOR-2020-LP-FAISE-SOPOT-CEDSPI-ACM-AP-006/CONVOCATORIA%20No.%20020_opt.pdf" TargetMode="External"/><Relationship Id="rId1130" Type="http://schemas.openxmlformats.org/officeDocument/2006/relationships/hyperlink" Target="http://transparencia.hidalgo.gob.mx/descargables/dependencias/obrasp/48%20Fracciones/28%20Obra/2020/4to%20Trimestre/PAQ%203/FAFEF/NOR-2020-LP-FAFEF-SOPOT-MU-054/JA%20N119_opt.pdf" TargetMode="External"/><Relationship Id="rId1228" Type="http://schemas.openxmlformats.org/officeDocument/2006/relationships/hyperlink" Target="http://transparencia.hidalgo.gob.mx/descargables/dependencias/obrasp/48%20Fracciones/28%20Obra/2020/4to%20Trimestre/PAQ%203/FAFEF/NOR-2020-LP-FAFEF-SOPOT-MU-082/CONVOCATORIA%20No.%20022_opt.pdf" TargetMode="External"/><Relationship Id="rId1435" Type="http://schemas.openxmlformats.org/officeDocument/2006/relationships/hyperlink" Target="http://transparencia.hidalgo.gob.mx/descargables/dependencias/obrasp/48%20Fracciones/28%20Obra/2020/4to%20Trimestre/PAQ%204/NOR-2020-LP-FAFEF-SOPOT-MU-086/JA%20N155_opt.pdf" TargetMode="External"/><Relationship Id="rId1642" Type="http://schemas.openxmlformats.org/officeDocument/2006/relationships/hyperlink" Target="http://transparencia.hidalgo.gob.mx/descargables/dependencias/obrasp/48%20Fracciones/28%20Obra/2020/Actualizaciones/Comunicaciones/Marzo21/a%20AF/60_opt.pdf" TargetMode="External"/><Relationship Id="rId1947" Type="http://schemas.openxmlformats.org/officeDocument/2006/relationships/hyperlink" Target="http://transparenciadocs.hidalgo.gob.mx/dependencias/obrasp/48fracciones/28%20Obras/2021/actualizaciones/21oct21/dgcce/2020/a/AER/Const%20San%20Biod%20Mpio%20Agua%20Blanca_opt.pdf" TargetMode="External"/><Relationship Id="rId1502" Type="http://schemas.openxmlformats.org/officeDocument/2006/relationships/hyperlink" Target="http://transparencia.hidalgo.gob.mx/descargables/dependencias/obrasp/48%20Fracciones/28%20Obra/2020/4to%20Trimestre/PAQ%204/NOR-2020-LP-FAFEF-SOPOT-MU-154/CONTRATO%20ORIGINAL_opt.pdf" TargetMode="External"/><Relationship Id="rId1807" Type="http://schemas.openxmlformats.org/officeDocument/2006/relationships/hyperlink" Target="http://transparencia.hidalgo.gob.mx/descargables/dependencias/obrasp/48%20Fracciones/28%20Obra/actualizaciones/Ejecutoras%20Julio%202021/comunicaciones/AER/2020/LP/Barron_opt.pdf" TargetMode="External"/><Relationship Id="rId290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388" Type="http://schemas.openxmlformats.org/officeDocument/2006/relationships/hyperlink" Target="http://innovacion-sopot.hidalgo.gob.mx/view/public/?controller=sopot_works&amp;view=works_2020" TargetMode="External"/><Relationship Id="rId2069" Type="http://schemas.openxmlformats.org/officeDocument/2006/relationships/hyperlink" Target="http://transparenciadocs.hidalgo.gob.mx/dependencias/obrasp/48fracciones/28%20Obras/2022/actualizaciones/comunicaciones/2020/LP/CIRCULAR%20068_opt.pdf" TargetMode="External"/><Relationship Id="rId150" Type="http://schemas.openxmlformats.org/officeDocument/2006/relationships/hyperlink" Target="http://transparencia.hidalgo.gob.mx/descargables/dependencias/obrasp/48%20Fracciones/28%20Obra/2020/4to%20Trimestre/PAQ%201/NOR-2020-LP-FAISE-SOPOT-CEDSPI-ACM-019/CONTRATO%20ORIGINAL_opt.pdf" TargetMode="External"/><Relationship Id="rId595" Type="http://schemas.openxmlformats.org/officeDocument/2006/relationships/hyperlink" Target="http://innovacion-sopot.hidalgo.gob.mx/view/public/?controller=sopot_works&amp;view=works_2020" TargetMode="External"/><Relationship Id="rId248" Type="http://schemas.openxmlformats.org/officeDocument/2006/relationships/hyperlink" Target="http://transparencia.hidalgo.gob.mx/descargables/dependencias/obrasp/48%20Fracciones/28%20Obra/2020/4to%20Trimestre/PAQ%201/NOR-2020-LP-FGPAR-SOPOT-EP-013/AP%20N106_opt.pdf" TargetMode="External"/><Relationship Id="rId455" Type="http://schemas.openxmlformats.org/officeDocument/2006/relationships/hyperlink" Target="http://innovacion-sopot.hidalgo.gob.mx/view/public/?controller=sopot_works&amp;view=works_2020" TargetMode="External"/><Relationship Id="rId662" Type="http://schemas.openxmlformats.org/officeDocument/2006/relationships/hyperlink" Target="http://innovacion-sopot.hidalgo.gob.mx/view/public/?controller=sopot_works&amp;view=works_2020" TargetMode="External"/><Relationship Id="rId1085" Type="http://schemas.openxmlformats.org/officeDocument/2006/relationships/hyperlink" Target="http://transparencia.hidalgo.gob.mx/descargables/dependencias/obrasp/48%20Fracciones/28%20Obra/2020/4to%20Trimestre/PAQ%203/FAFEF/NOR-2020-LP-FAFEF-SOPOT-MU-007/FA%20N79_opt.pdf" TargetMode="External"/><Relationship Id="rId1292" Type="http://schemas.openxmlformats.org/officeDocument/2006/relationships/hyperlink" Target="http://transparencia.hidalgo.gob.mx/descargables/dependencias/obrasp/48%20Fracciones/28%20Obra/2020/4to%20Trimestre/PAQ%203/FAFEF/NOR-2020-LP-FAFEF-SOPOT-MU-105/AP%20N173_opt.pdf" TargetMode="External"/><Relationship Id="rId2136" Type="http://schemas.openxmlformats.org/officeDocument/2006/relationships/hyperlink" Target="http://transparenciadocs.hidalgo.gob.mx/dependencias/obrasp/48fracciones/28%20Obras/2022/actualizaciones/19%20Mayo%202022/dgc/2020/CIRCULAR%20068_opt.pdf" TargetMode="External"/><Relationship Id="rId108" Type="http://schemas.openxmlformats.org/officeDocument/2006/relationships/hyperlink" Target="http://transparencia.hidalgo.gob.mx/descargables/dependencias/obrasp/48%20Fracciones/28%20Obra/2020/4to%20Trimestre/PAQ%201/NOR-2020-LP-FAISE-SOPOT-CEDSPI-ACM-007/AP%20N49_opt.pdf" TargetMode="External"/><Relationship Id="rId315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22" Type="http://schemas.openxmlformats.org/officeDocument/2006/relationships/hyperlink" Target="http://innovacion-sopot.hidalgo.gob.mx/view/public/?controller=sopot_works&amp;view=works_2020" TargetMode="External"/><Relationship Id="rId967" Type="http://schemas.openxmlformats.org/officeDocument/2006/relationships/hyperlink" Target="http://transparencia.hidalgo.gob.mx/descargables/dependencias/obrasp/48%20Fracciones/28%20Obra/2020/4to%20Trimestre/PAQ%203/SEDESO/NOR-2020-LP-FAISE-SOPOT-SEDESO-ACM-060/AP%20N207_opt.pdf" TargetMode="External"/><Relationship Id="rId1152" Type="http://schemas.openxmlformats.org/officeDocument/2006/relationships/hyperlink" Target="http://transparencia.hidalgo.gob.mx/descargables/dependencias/obrasp/48%20Fracciones/28%20Obra/2020/4to%20Trimestre/PAQ%203/FAFEF/NOR-2020-LP-FAFEF-SOPOT-MU-058/CONTRATO%20ORIGINAL%20_opt.pdf" TargetMode="External"/><Relationship Id="rId1597" Type="http://schemas.openxmlformats.org/officeDocument/2006/relationships/hyperlink" Target="http://transparencia.hidalgo.gob.mx/descargables/dependencias/obrasp/48%20Fracciones/28%20Obra/2020/Actualizaciones/Comunicaciones/Febrero%202021/2020/679_2021_opt.pdf" TargetMode="External"/><Relationship Id="rId2203" Type="http://schemas.openxmlformats.org/officeDocument/2006/relationships/hyperlink" Target="http://transparenciadocs.hidalgo.gob.mx/dependencias/obrasp/48fracciones/28%20Obras/2022/actualizaciones/10%20Nov%202022/dgcce/2020/a/AF/Cuartos%20Dorm%20Acaxochitlan.pdf" TargetMode="External"/><Relationship Id="rId96" Type="http://schemas.openxmlformats.org/officeDocument/2006/relationships/hyperlink" Target="http://transparencia.hidalgo.gob.mx/descargables/dependencias/obrasp/48%20Fracciones/28%20Obra/2020/4to%20Trimestre/PAQ%201/NOR-2020-LP-FAISE-SOPOT-CEDSPI-ACM-004/AP%20N46_opt.pdf" TargetMode="External"/><Relationship Id="rId827" Type="http://schemas.openxmlformats.org/officeDocument/2006/relationships/hyperlink" Target="http://transparencia.hidalgo.gob.mx/descargables/dependencias/obrasp/48%20Fracciones/28%20Obra/2020/4to%20Trimestre/PAQ%203/SEDESO/NOR-2020-LP-FAISE-SOPOT-SEDESO-ACM-031/AP%20N178_opt.pdf" TargetMode="External"/><Relationship Id="rId1012" Type="http://schemas.openxmlformats.org/officeDocument/2006/relationships/hyperlink" Target="http://transparencia.hidalgo.gob.mx/descargables/dependencias/obrasp/48%20Fracciones/28%20Obra/2020/4to%20Trimestre/PAQ%203/SEDESO/NOR-2020-LP-FAISE-SOPOT-SEDESO-ACM-069/AP%20N216_opt.pdf" TargetMode="External"/><Relationship Id="rId1457" Type="http://schemas.openxmlformats.org/officeDocument/2006/relationships/hyperlink" Target="http://transparencia.hidalgo.gob.mx/descargables/dependencias/obrasp/48%20Fracciones/28%20Obra/2020/4to%20Trimestre/PAQ%204/NOR-2020-LP-FAFEF-SOPOT-MU-104/CONTRATO%20ORIGINAL_opt.pdf" TargetMode="External"/><Relationship Id="rId1664" Type="http://schemas.openxmlformats.org/officeDocument/2006/relationships/hyperlink" Target="http://transparencia.hidalgo.gob.mx/descargables/dependencias/obrasp/48%20Fracciones/28%20Obra/2021/Actualizaciones/1%20Ejecutoras%20Mayo%202021/comunicaciones/2020/A/IA/CUARTOS/C%20SAN%20FELIPE%20ORIZATLAN_opt.pdf" TargetMode="External"/><Relationship Id="rId1871" Type="http://schemas.openxmlformats.org/officeDocument/2006/relationships/hyperlink" Target="http://transparencia.hidalgo.gob.mx/descargables/dependencias/obrasp/48%20Fracciones/28%20Obra/actualizaciones/Ejecutoras%20Julio%202021/conservacion/2020/IA/a/Dren%20y%20Pa%20Hid%20Calle%2013%20Octubre_opt.pdf" TargetMode="External"/><Relationship Id="rId1317" Type="http://schemas.openxmlformats.org/officeDocument/2006/relationships/hyperlink" Target="http://transparencia.hidalgo.gob.mx/descargables/dependencias/obrasp/48%20Fracciones/28%20Obra/2020/4to%20Trimestre/PAQ%203/FAFEF/NOR-2020-LP-FAFEF-SOPOT-MU-118/FA%20N232_opt.pdf" TargetMode="External"/><Relationship Id="rId1524" Type="http://schemas.openxmlformats.org/officeDocument/2006/relationships/hyperlink" Target="http://transparencia.hidalgo.gob.mx/descargables/dependencias/obrasp/48%20Fracciones/28%20Obra/2020/4to%20Trimestre/PAQ%204/1/NOR-2020-LP-FAFEF-SOPOT-MU-059/AP%20N124_opt.pdf" TargetMode="External"/><Relationship Id="rId1731" Type="http://schemas.openxmlformats.org/officeDocument/2006/relationships/hyperlink" Target="http://transparencia.hidalgo.gob.mx/descargables/dependencias/obrasp/48%20Fracciones/28%20Obra/2021/Actualizaciones/1%20Ejecutoras%20Mayo%202021/conservacion/2020/a/IA/Const%20de%20muro%20y%20pav%20calle%20Rey%20y%20Moctezuma_opt.pdf" TargetMode="External"/><Relationship Id="rId1969" Type="http://schemas.openxmlformats.org/officeDocument/2006/relationships/hyperlink" Target="http://transparenciadocs.hidalgo.gob.mx/dependencias/obrasp/48fracciones/28%20Obras/2021/actualizaciones/21oct21/dgcce/2020/a/IA/Const%20Sanit%20Biodig%20Mpio%20Chapantongo_opt.pdf" TargetMode="External"/><Relationship Id="rId23" Type="http://schemas.openxmlformats.org/officeDocument/2006/relationships/hyperlink" Target="http://transparencia.hidalgo.gob.mx/descargables/dependencias/obrasp/48%20Fracciones/28%20Obra/2020/4to%20Trimestre/PAQ%201/NOR-2020-LP-FAFEF-SOPOT-MU-012/JA%20N84_opt.pdf" TargetMode="External"/><Relationship Id="rId1829" Type="http://schemas.openxmlformats.org/officeDocument/2006/relationships/hyperlink" Target="http://transparencia.hidalgo.gob.mx/descargables/dependencias/obrasp/48%20Fracciones/28%20Obra/actualizaciones/Ejecutoras%20Julio%202021/infraestructura/2020/a/IA/CIR%20No%20068%202%20PAV%20HIDR%20CALLE%20BENITO%20JUAREZ%20Y%20NINOS%20HEROES%20ACTOPAN_opt.pdf" TargetMode="External"/><Relationship Id="rId172" Type="http://schemas.openxmlformats.org/officeDocument/2006/relationships/hyperlink" Target="http://transparencia.hidalgo.gob.mx/descargables/dependencias/obrasp/48%20Fracciones/28%20Obra/2020/4to%20Trimestre/PAQ%201/NOR-2020-LP-FAISE-SOPOT-CEDSPI-ACM-025/AP%20N72_opt.pdf" TargetMode="External"/><Relationship Id="rId477" Type="http://schemas.openxmlformats.org/officeDocument/2006/relationships/hyperlink" Target="http://innovacion-sopot.hidalgo.gob.mx/view/public/?controller=sopot_works&amp;view=works_2020" TargetMode="External"/><Relationship Id="rId684" Type="http://schemas.openxmlformats.org/officeDocument/2006/relationships/hyperlink" Target="http://innovacion-sopot.hidalgo.gob.mx/view/public/?controller=sopot_works&amp;view=works_2020" TargetMode="External"/><Relationship Id="rId2060" Type="http://schemas.openxmlformats.org/officeDocument/2006/relationships/hyperlink" Target="http://transparenciadocs.hidalgo.gob.mx/dependencias/obrasp/48fracciones/28%20Obras/2022/actualizaciones/comunicaciones/2020/LP/CIRCULAR%20068_opt.pdf" TargetMode="External"/><Relationship Id="rId2158" Type="http://schemas.openxmlformats.org/officeDocument/2006/relationships/hyperlink" Target="http://transparenciadocs.hidalgo.gob.mx/dependencias/obrasp/48fracciones/28%20Obras/2022/actualizaciones/10%20Nov%202022/dgcce/2020/a/AF/Pav%20Asf%20Calle%20Fco%20I%20Madero.pdf" TargetMode="External"/><Relationship Id="rId337" Type="http://schemas.openxmlformats.org/officeDocument/2006/relationships/hyperlink" Target="http://innovacion-sopot.hidalgo.gob.mx/view/public/?controller=sopot_works&amp;view=works_2020" TargetMode="External"/><Relationship Id="rId891" Type="http://schemas.openxmlformats.org/officeDocument/2006/relationships/hyperlink" Target="http://transparencia.hidalgo.gob.mx/descargables/dependencias/obrasp/48%20Fracciones/28%20Obra/2020/4to%20Trimestre/PAQ%203/SEDESO/NOR-2020-LP-FAISE-SOPOT-SEDESO-ACM-044/JA%20N191_opt.pdf" TargetMode="External"/><Relationship Id="rId989" Type="http://schemas.openxmlformats.org/officeDocument/2006/relationships/hyperlink" Target="http://transparencia.hidalgo.gob.mx/descargables/dependencias/obrasp/48%20Fracciones/28%20Obra/2020/4to%20Trimestre/PAQ%203/SEDESO/NOR-2020-LP-FAISE-SOPOT-SEDESO-ACM-064/CONTRATO%20ORIGINAL_opt.pdf" TargetMode="External"/><Relationship Id="rId2018" Type="http://schemas.openxmlformats.org/officeDocument/2006/relationships/hyperlink" Target="http://transparenciadocs.hidalgo.gob.mx/dependencias/obrasp/48fracciones/28%20Obras/2021/actualizaciones/21oct21/dgc/2020/LP/AER%20BANOS%20XOCHIATIPAN_opt.pdf" TargetMode="External"/><Relationship Id="rId544" Type="http://schemas.openxmlformats.org/officeDocument/2006/relationships/hyperlink" Target="http://innovacion-sopot.hidalgo.gob.mx/view/public/?controller=sopot_works&amp;view=works_2020" TargetMode="External"/><Relationship Id="rId751" Type="http://schemas.openxmlformats.org/officeDocument/2006/relationships/hyperlink" Target="http://innovacion-sopot.hidalgo.gob.mx/view/public/?controller=sopot_works&amp;view=works_2020" TargetMode="External"/><Relationship Id="rId849" Type="http://schemas.openxmlformats.org/officeDocument/2006/relationships/hyperlink" Target="http://transparencia.hidalgo.gob.mx/descargables/dependencias/obrasp/48%20Fracciones/28%20Obra/2020/4to%20Trimestre/PAQ%203/SEDESO/NOR-2020-LP-FAISE-SOPOT-SEDESO-ACM-035/CONTRATO%20ORIGINAL_opt.pdf" TargetMode="External"/><Relationship Id="rId1174" Type="http://schemas.openxmlformats.org/officeDocument/2006/relationships/hyperlink" Target="http://transparencia.hidalgo.gob.mx/descargables/dependencias/obrasp/48%20Fracciones/28%20Obra/2020/4to%20Trimestre/PAQ%203/FAFEF/NOR-2020-LP-FAFEF-SOPOT-MU-066/CONVOCATORIA%20No.%20019_opt.pdf" TargetMode="External"/><Relationship Id="rId1381" Type="http://schemas.openxmlformats.org/officeDocument/2006/relationships/hyperlink" Target="http://transparencia.hidalgo.gob.mx/descargables/dependencias/obrasp/48%20Fracciones/28%20Obra/2020/4to%20Trimestre/PAQ%203/FAFEF/NOR-2020-LP-FAFEF-SOPOT-MU-141/FA%20N255_opt.pdf" TargetMode="External"/><Relationship Id="rId1479" Type="http://schemas.openxmlformats.org/officeDocument/2006/relationships/hyperlink" Target="http://transparencia.hidalgo.gob.mx/descargables/dependencias/obrasp/48%20Fracciones/28%20Obra/2020/4to%20Trimestre/PAQ%204/NOR-2020-LP-FAFEF-SOPOT-MU-137/JA%20N251_opt.pdf" TargetMode="External"/><Relationship Id="rId1686" Type="http://schemas.openxmlformats.org/officeDocument/2006/relationships/hyperlink" Target="http://transparencia.hidalgo.gob.mx/descargables/dependencias/obrasp/48%20Fracciones/28%20Obra/2021/Actualizaciones/1%20Ejecutoras%20Mayo%202021/infraestructura/2020/A/IA/PAV%20CONCRETO%20HIDR%20CALLE%20SN%20MIGUEL%20NOPALAPA%20EPAZOYUCAN_opt.pdf" TargetMode="External"/><Relationship Id="rId2225" Type="http://schemas.openxmlformats.org/officeDocument/2006/relationships/hyperlink" Target="http://transparenciadocs.hidalgo.gob.mx/dependencias/obrasp/48fracciones/28%20Obras/2023/actualizaciones/Ejecutoras%20Marzo%2023/dgcce/2020/a%20AF/Cuartos%20Dorm%20Pisaflores.pdf" TargetMode="External"/><Relationship Id="rId404" Type="http://schemas.openxmlformats.org/officeDocument/2006/relationships/hyperlink" Target="http://innovacion-sopot.hidalgo.gob.mx/view/public/?controller=sopot_works&amp;view=works_2020" TargetMode="External"/><Relationship Id="rId611" Type="http://schemas.openxmlformats.org/officeDocument/2006/relationships/hyperlink" Target="http://innovacion-sopot.hidalgo.gob.mx/view/public/?controller=sopot_works&amp;view=works_2020" TargetMode="External"/><Relationship Id="rId1034" Type="http://schemas.openxmlformats.org/officeDocument/2006/relationships/hyperlink" Target="http://transparencia.hidalgo.gob.mx/descargables/dependencias/obrasp/48%20Fracciones/28%20Obra/2020/4to%20Trimestre/PAQ%203/SEDESO/NOR-2020-LP-FAISE-SOPOT-SEDESO-ACM-073/CONTRATO%20ORIGINAL_opt.pdf" TargetMode="External"/><Relationship Id="rId1241" Type="http://schemas.openxmlformats.org/officeDocument/2006/relationships/hyperlink" Target="http://transparencia.hidalgo.gob.mx/descargables/dependencias/obrasp/48%20Fracciones/28%20Obra/2020/4to%20Trimestre/PAQ%203/FAFEF/NOR-2020-LP-FAFEF-SOPOT-MU-084/CONTRATO%20ORIGINAL_opt.pdf" TargetMode="External"/><Relationship Id="rId1339" Type="http://schemas.openxmlformats.org/officeDocument/2006/relationships/hyperlink" Target="http://transparencia.hidalgo.gob.mx/descargables/dependencias/obrasp/48%20Fracciones/28%20Obra/2020/4to%20Trimestre/PAQ%203/FAFEF/NOR-2020-LP-FAFEF-SOPOT-MU-126/CONVOCATORIA%20No.%20025_opt.pdf" TargetMode="External"/><Relationship Id="rId1893" Type="http://schemas.openxmlformats.org/officeDocument/2006/relationships/hyperlink" Target="http://transparencia.hidalgo.gob.mx/descargables/dependencias/obrasp/48%20Fracciones/28%20Obra/actualizaciones/Ejecutoras%20Julio%202021/conservacion/2020/AER/a/Const%20Pav%20Hid%20Calle%205%20Marzo_opt.pdf" TargetMode="External"/><Relationship Id="rId709" Type="http://schemas.openxmlformats.org/officeDocument/2006/relationships/hyperlink" Target="http://innovacion-sopot.hidalgo.gob.mx/view/public/?controller=sopot_works&amp;view=works_2020" TargetMode="External"/><Relationship Id="rId916" Type="http://schemas.openxmlformats.org/officeDocument/2006/relationships/hyperlink" Target="http://transparencia.hidalgo.gob.mx/descargables/dependencias/obrasp/48%20Fracciones/28%20Obra/2020/4to%20Trimestre/PAQ%203/SEDESO/NOR-2020-LP-FAISE-SOPOT-SEDESO-ACM-049/JA%20N196_opt.pdf" TargetMode="External"/><Relationship Id="rId1101" Type="http://schemas.openxmlformats.org/officeDocument/2006/relationships/hyperlink" Target="http://transparencia.hidalgo.gob.mx/descargables/dependencias/obrasp/48%20Fracciones/28%20Obra/2020/4to%20Trimestre/PAQ%203/FAFEF/NOR-2020-LP-FAFEF-SOPOT-MU-037/CONTRATO%20ORIGINAL_opt.pdf" TargetMode="External"/><Relationship Id="rId1546" Type="http://schemas.openxmlformats.org/officeDocument/2006/relationships/hyperlink" Target="http://transparencia.hidalgo.gob.mx/descargables/dependencias/obrasp/48%20Fracciones/28%20Obra/2020/4to%20Trimestre/PAQ%204/1/NOR-2020-LP-FAFEF-SOPOT-MU-107/FA%20N175_opt.pdf" TargetMode="External"/><Relationship Id="rId1753" Type="http://schemas.openxmlformats.org/officeDocument/2006/relationships/hyperlink" Target="http://transparencia.hidalgo.gob.mx/descargables/dependencias/obrasp/48%20Fracciones/28%20Obra/2021/Actualizaciones/1%20Ejecutoras%20Mayo%202021/conservacion/2020/a/AER/Pav%20Hid%20Acc%20Telesecundaria%202020c389_opt.pdf" TargetMode="External"/><Relationship Id="rId1960" Type="http://schemas.openxmlformats.org/officeDocument/2006/relationships/hyperlink" Target="http://transparenciadocs.hidalgo.gob.mx/dependencias/obrasp/48fracciones/28%20Obras/2021/actualizaciones/21oct21/dgcce/2020/a/IA/Pav%20Hid%20Calle%20Alvaro%20Obregon_opt.pdf" TargetMode="External"/><Relationship Id="rId45" Type="http://schemas.openxmlformats.org/officeDocument/2006/relationships/hyperlink" Target="http://transparencia.hidalgo.gob.mx/descargables/dependencias/obrasp/48%20Fracciones/28%20Obra/2020/4to%20Trimestre/PAQ%201/NOR-2020-LP-FAFEF-SOPOT-MU-021/FA%20N93_opt.pdf" TargetMode="External"/><Relationship Id="rId1406" Type="http://schemas.openxmlformats.org/officeDocument/2006/relationships/hyperlink" Target="http://transparencia.hidalgo.gob.mx/descargables/dependencias/obrasp/48%20Fracciones/28%20Obra/2020/4to%20Trimestre/PAQ%203/FAFEF/NOR-2020-LP-FAFEF-SOPOT-MU-150/FA%20N263_opt.pdf" TargetMode="External"/><Relationship Id="rId1613" Type="http://schemas.openxmlformats.org/officeDocument/2006/relationships/hyperlink" Target="http://transparencia.hidalgo.gob.mx/descargables/dependencias/obrasp/48%20Fracciones/28%20Obra/2020/Actualizaciones/Comunicaciones/Marzo21/a%20AF/26_opt.pdf" TargetMode="External"/><Relationship Id="rId1820" Type="http://schemas.openxmlformats.org/officeDocument/2006/relationships/hyperlink" Target="http://transparencia.hidalgo.gob.mx/descargables/dependencias/obrasp/48%20Fracciones/28%20Obra/actualizaciones/Ejecutoras%20Julio%202021/infraestructura/2020/a/AER/PAV%20HIDR%20ACC%20CALLE%20HILOCHE%20MRAL.%20MONTE_opt.pdf" TargetMode="External"/><Relationship Id="rId194" Type="http://schemas.openxmlformats.org/officeDocument/2006/relationships/hyperlink" Target="http://transparencia.hidalgo.gob.mx/descargables/dependencias/obrasp/48%20Fracciones/28%20Obra/2020/4to%20Trimestre/PAQ%201/NOR-2020-LP-FAISE-SOPOT-CEDSPI-AP-003/CONTRATO%20ORIGINAL_opt.pdf" TargetMode="External"/><Relationship Id="rId1918" Type="http://schemas.openxmlformats.org/officeDocument/2006/relationships/hyperlink" Target="http://transparencia.hidalgo.gob.mx/descargables/dependencias/obrasp/48%20Fracciones/28%20Obra/actualizaciones/Ejecutoras%20Julio%202021/conservacion/2020/IA/a/Const%20Ctos%20Dorm%20la%20Mision_opt.pdf" TargetMode="External"/><Relationship Id="rId2082" Type="http://schemas.openxmlformats.org/officeDocument/2006/relationships/hyperlink" Target="http://transparenciadocs.hidalgo.gob.mx/dependencias/obrasp/48fracciones/28%20Obras/2022/actualizaciones/conservacion/2020/a%20IA/Pav%20Hid%20Calle%20SN%20la%20Cruz_opt.pdf" TargetMode="External"/><Relationship Id="rId261" Type="http://schemas.openxmlformats.org/officeDocument/2006/relationships/hyperlink" Target="http://transparencia.hidalgo.gob.mx/descargables/dependencias/obrasp/48%20Fracciones/28%20Obra/2020/4to%20Trimestre/PAQ%201/convocatorias/CONVOCATORIA%20No.%20013%20N35-N38_opt.pdf" TargetMode="External"/><Relationship Id="rId499" Type="http://schemas.openxmlformats.org/officeDocument/2006/relationships/hyperlink" Target="http://innovacion-sopot.hidalgo.gob.mx/view/public/?controller=sopot_works&amp;view=works_2020" TargetMode="External"/><Relationship Id="rId359" Type="http://schemas.openxmlformats.org/officeDocument/2006/relationships/hyperlink" Target="http://innovacion-sopot.hidalgo.gob.mx/view/public/?controller=sopot_works&amp;view=works_2020" TargetMode="External"/><Relationship Id="rId566" Type="http://schemas.openxmlformats.org/officeDocument/2006/relationships/hyperlink" Target="http://innovacion-sopot.hidalgo.gob.mx/view/public/?controller=sopot_works&amp;view=works_2020" TargetMode="External"/><Relationship Id="rId773" Type="http://schemas.openxmlformats.org/officeDocument/2006/relationships/hyperlink" Target="http://innovacion-sopot.hidalgo.gob.mx/view/public/?controller=sopot_works&amp;view=works_2020" TargetMode="External"/><Relationship Id="rId1196" Type="http://schemas.openxmlformats.org/officeDocument/2006/relationships/hyperlink" Target="http://transparencia.hidalgo.gob.mx/descargables/dependencias/obrasp/48%20Fracciones/28%20Obra/2020/4to%20Trimestre/PAQ%203/FAFEF/NOR-2020-LP-FAFEF-SOPOT-MU-071/JA%20N136_opt.pdf" TargetMode="External"/><Relationship Id="rId2247" Type="http://schemas.openxmlformats.org/officeDocument/2006/relationships/hyperlink" Target="http://transparenciadocs.hidalgo.gob.mx/dependencias/obrasp/48fracciones/28%20Obras/2023/actualizaciones/Ejecutoras%20Marzo%2023/dgcce/2020/a%20AF/Pav%20Conc%20Hid%20calle%20Los%20Pinos.pdf" TargetMode="External"/><Relationship Id="rId121" Type="http://schemas.openxmlformats.org/officeDocument/2006/relationships/hyperlink" Target="http://transparencia.hidalgo.gob.mx/descargables/dependencias/obrasp/48%20Fracciones/28%20Obra/2020/4to%20Trimestre/PAQ%201/NOR-2020-LP-FAISE-SOPOT-CEDSPI-ACM-010/FA%20N52_opt.pdf" TargetMode="External"/><Relationship Id="rId219" Type="http://schemas.openxmlformats.org/officeDocument/2006/relationships/hyperlink" Target="http://transparencia.hidalgo.gob.mx/descargables/dependencias/obrasp/48%20Fracciones/28%20Obra/2020/4to%20Trimestre/PAQ%201/NOR-2020-LP-FAISE-SOPOT-MU-016/JA%20N88_opt.pdf" TargetMode="External"/><Relationship Id="rId426" Type="http://schemas.openxmlformats.org/officeDocument/2006/relationships/hyperlink" Target="http://innovacion-sopot.hidalgo.gob.mx/view/public/?controller=sopot_works&amp;view=works_2020" TargetMode="External"/><Relationship Id="rId633" Type="http://schemas.openxmlformats.org/officeDocument/2006/relationships/hyperlink" Target="http://innovacion-sopot.hidalgo.gob.mx/view/public/?controller=sopot_works&amp;view=works_2020" TargetMode="External"/><Relationship Id="rId980" Type="http://schemas.openxmlformats.org/officeDocument/2006/relationships/hyperlink" Target="http://transparencia.hidalgo.gob.mx/descargables/dependencias/obrasp/48%20Fracciones/28%20Obra/2020/4to%20Trimestre/PAQ%203/SEDESO/NOR-2020-LP-FAISE-SOPOT-SEDESO-ACM-063/CONVOCATORIA%20No.%20024_opt.pdf" TargetMode="External"/><Relationship Id="rId1056" Type="http://schemas.openxmlformats.org/officeDocument/2006/relationships/hyperlink" Target="http://transparencia.hidalgo.gob.mx/descargables/dependencias/obrasp/48%20Fracciones/28%20Obra/2020/4to%20Trimestre/PAQ%203/FAFEF/NOR-2020-LP-FAFEF-SOPOT-CE-016/JA%20N144_opt.pdf" TargetMode="External"/><Relationship Id="rId1263" Type="http://schemas.openxmlformats.org/officeDocument/2006/relationships/hyperlink" Target="http://transparencia.hidalgo.gob.mx/descargables/dependencias/obrasp/48%20Fracciones/28%20Obra/2020/4to%20Trimestre/PAQ%203/FAFEF/NOR-2020-LP-FAFEF-SOPOT-MU-094/FA%20N164_opt.pdf" TargetMode="External"/><Relationship Id="rId2107" Type="http://schemas.openxmlformats.org/officeDocument/2006/relationships/hyperlink" Target="http://transparenciadocs.hidalgo.gob.mx/dependencias/obrasp/48fracciones/28%20Obras/2022/actualizaciones/19%20Mayo%202022/dgcce/2020/a/AF/Reconst%20Region%20Apan.pdf" TargetMode="External"/><Relationship Id="rId840" Type="http://schemas.openxmlformats.org/officeDocument/2006/relationships/hyperlink" Target="http://transparencia.hidalgo.gob.mx/descargables/dependencias/obrasp/48%20Fracciones/28%20Obra/2020/4to%20Trimestre/PAQ%203/SEDESO/NOR-2020-LP-FAISE-SOPOT-SEDESO-ACM-034/CONVOCATORIA%20No.%20024_opt.pdf" TargetMode="External"/><Relationship Id="rId938" Type="http://schemas.openxmlformats.org/officeDocument/2006/relationships/hyperlink" Target="http://transparencia.hidalgo.gob.mx/descargables/dependencias/obrasp/48%20Fracciones/28%20Obra/2020/4to%20Trimestre/PAQ%203/SEDESO/NOR-2020-LP-FAISE-SOPOT-SEDESO-ACM-054/FA%20N201_opt.pdf" TargetMode="External"/><Relationship Id="rId1470" Type="http://schemas.openxmlformats.org/officeDocument/2006/relationships/hyperlink" Target="http://transparencia.hidalgo.gob.mx/descargables/dependencias/obrasp/48%20Fracciones/28%20Obra/2020/4to%20Trimestre/PAQ%204/NOR-2020-LP-FAFEF-SOPOT-MU-135/AP%20N249_opt.pdf" TargetMode="External"/><Relationship Id="rId1568" Type="http://schemas.openxmlformats.org/officeDocument/2006/relationships/hyperlink" Target="http://transparencia.hidalgo.gob.mx/descargables/dependencias/obrasp/48%20Fracciones/28%20Obra/2020/4to%20Trimestre/PAQ%204/1/NOR-2020-LP-FAFEF-SOPOT-MU-155/CONTRATO%20ORIGINAL_opt.pdf" TargetMode="External"/><Relationship Id="rId1775" Type="http://schemas.openxmlformats.org/officeDocument/2006/relationships/hyperlink" Target="http://transparencia.hidalgo.gob.mx/descargables/dependencias/obrasp/48%20Fracciones/28%20Obra/2021/Actualizaciones/1%20Ejecutoras%20Mayo%202021/conservacion/2020/a/AER/Pav%20Hid%20Fracc%20Progreso%202020c519_opt.pdf" TargetMode="External"/><Relationship Id="rId67" Type="http://schemas.openxmlformats.org/officeDocument/2006/relationships/hyperlink" Target="http://transparencia.hidalgo.gob.mx/descargables/dependencias/obrasp/48%20Fracciones/28%20Obra/2020/4to%20Trimestre/PAQ%201/NOR-2020-LP-FAFEF-SOPOT-MU-029/JA%20N101_opt.pdf" TargetMode="External"/><Relationship Id="rId700" Type="http://schemas.openxmlformats.org/officeDocument/2006/relationships/hyperlink" Target="http://innovacion-sopot.hidalgo.gob.mx/view/public/?controller=sopot_works&amp;view=works_2020" TargetMode="External"/><Relationship Id="rId1123" Type="http://schemas.openxmlformats.org/officeDocument/2006/relationships/hyperlink" Target="http://transparencia.hidalgo.gob.mx/descargables/dependencias/obrasp/48%20Fracciones/28%20Obra/2020/4to%20Trimestre/PAQ%203/FAFEF/NOR-2020-LP-FAFEF-SOPOT-MU-052/CONTRATO%20ORIGINAL%20_opt.pdf" TargetMode="External"/><Relationship Id="rId1330" Type="http://schemas.openxmlformats.org/officeDocument/2006/relationships/hyperlink" Target="http://transparencia.hidalgo.gob.mx/descargables/dependencias/obrasp/48%20Fracciones/28%20Obra/2020/4to%20Trimestre/PAQ%203/FAFEF/NOR-2020-LP-FAFEF-SOPOT-MU-124/JA%20N238_opt.pdf" TargetMode="External"/><Relationship Id="rId1428" Type="http://schemas.openxmlformats.org/officeDocument/2006/relationships/hyperlink" Target="http://transparencia.hidalgo.gob.mx/descargables/dependencias/obrasp/48%20Fracciones/28%20Obra/2020/4to%20Trimestre/PAQ%203/FAFEF/NOR-2020-LP-FAFEF-SOPOT-MU-166/CONTRATO%20ORIGINAL_opt.pdf" TargetMode="External"/><Relationship Id="rId1635" Type="http://schemas.openxmlformats.org/officeDocument/2006/relationships/hyperlink" Target="http://transparencia.hidalgo.gob.mx/descargables/dependencias/obrasp/48%20Fracciones/28%20Obra/2020/Actualizaciones/Comunicaciones/Marzo21/a%20AF/53_opt.pdf" TargetMode="External"/><Relationship Id="rId1982" Type="http://schemas.openxmlformats.org/officeDocument/2006/relationships/hyperlink" Target="http://transparenciadocs.hidalgo.gob.mx/dependencias/obrasp/48fracciones/28%20Obras/2021/actualizaciones/21oct21/dgcce/2020/a/IA/Pav%20Hida%20Calle%20Santos%20Deg%20Esq%20con%20Calle%20Gpe%20Victoria_opt.pdf" TargetMode="External"/><Relationship Id="rId1842" Type="http://schemas.openxmlformats.org/officeDocument/2006/relationships/hyperlink" Target="http://transparencia.hidalgo.gob.mx/descargables/dependencias/obrasp/48%20Fracciones/28%20Obra/actualizaciones/Ejecutoras%20Julio%202021/infraestructura/2020/a/IA/CIR%20No.%20068%201%20PAV%20ASF%20%20CALLE%20MONTEVIDEO%20EL%20DAXTHA%20ACTOPAN_opt.pdf" TargetMode="External"/><Relationship Id="rId1702" Type="http://schemas.openxmlformats.org/officeDocument/2006/relationships/hyperlink" Target="http://transparencia.hidalgo.gob.mx/descargables/dependencias/obrasp/48%20Fracciones/28%20Obra/2021/Actualizaciones/1%20Ejecutoras%20Mayo%202021/infraestructura/2020/A/AF/CONSTR%20PAV%20CONCRETO%20HIDR%20C%20NICOLAS%20FLORES%20ZIMAPAN%20NF_opt.pdf" TargetMode="External"/><Relationship Id="rId283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490" Type="http://schemas.openxmlformats.org/officeDocument/2006/relationships/hyperlink" Target="http://innovacion-sopot.hidalgo.gob.mx/view/public/?controller=sopot_works&amp;view=works_2020" TargetMode="External"/><Relationship Id="rId2171" Type="http://schemas.openxmlformats.org/officeDocument/2006/relationships/hyperlink" Target="http://transparenciadocs.hidalgo.gob.mx/dependencias/obrasp/48fracciones/28%20Obras/2022/actualizaciones/10%20Nov%202022/dgcce/2020/a/AF/Pav%20Hid%20Barrio%20Los%20Olguin.pdf" TargetMode="External"/><Relationship Id="rId143" Type="http://schemas.openxmlformats.org/officeDocument/2006/relationships/hyperlink" Target="http://transparencia.hidalgo.gob.mx/descargables/dependencias/obrasp/48%20Fracciones/28%20Obra/2020/4to%20Trimestre/PAQ%201/NOR-2020-LP-FAISE-SOPOT-CEDSPI-ACM-018/JA%20N65_opt.pdf" TargetMode="External"/><Relationship Id="rId350" Type="http://schemas.openxmlformats.org/officeDocument/2006/relationships/hyperlink" Target="http://innovacion-sopot.hidalgo.gob.mx/view/public/?controller=sopot_works&amp;view=works_2020" TargetMode="External"/><Relationship Id="rId588" Type="http://schemas.openxmlformats.org/officeDocument/2006/relationships/hyperlink" Target="http://innovacion-sopot.hidalgo.gob.mx/view/public/?controller=sopot_works&amp;view=works_2020" TargetMode="External"/><Relationship Id="rId795" Type="http://schemas.openxmlformats.org/officeDocument/2006/relationships/hyperlink" Target="http://transparencia.hidalgo.gob.mx/descargables/dependencias/obrasp/48%20Fracciones/28%20Obra/2020/4to%20Trimestre/PAQ%202/FNREG/PF-2020-LP-FONREGION-SOPOT-AP-004/JA%20E17_opt.pdf" TargetMode="External"/><Relationship Id="rId2031" Type="http://schemas.openxmlformats.org/officeDocument/2006/relationships/hyperlink" Target="http://transparenciadocs.hidalgo.gob.mx/dependencias/obrasp/48fracciones/28%20Obras/2021/actualizaciones/21oct21/dgc/2020/LP/AER%20BANOS%20SAN%20BARTOLO%20DOS_opt.pdf" TargetMode="External"/><Relationship Id="rId9" Type="http://schemas.openxmlformats.org/officeDocument/2006/relationships/hyperlink" Target="http://transparencia.hidalgo.gob.mx/descargables/dependencias/obrasp/48%20Fracciones/28%20Obra/2020/4to%20Trimestre/PAQ%201/NOR-2020-LP-FAFEF-SOPOT-CR-007/JA%20N32_opt.pdf" TargetMode="External"/><Relationship Id="rId210" Type="http://schemas.openxmlformats.org/officeDocument/2006/relationships/hyperlink" Target="http://transparencia.hidalgo.gob.mx/descargables/dependencias/obrasp/48%20Fracciones/28%20Obra/2020/4to%20Trimestre/PAQ%201/NOR-2020-LP-FAISE-SOPOT-MU-005/CONTRATO%20ORIGINAL_opt.pdf" TargetMode="External"/><Relationship Id="rId448" Type="http://schemas.openxmlformats.org/officeDocument/2006/relationships/hyperlink" Target="http://innovacion-sopot.hidalgo.gob.mx/view/public/?controller=sopot_works&amp;view=works_2020" TargetMode="External"/><Relationship Id="rId655" Type="http://schemas.openxmlformats.org/officeDocument/2006/relationships/hyperlink" Target="http://innovacion-sopot.hidalgo.gob.mx/view/public/?controller=sopot_works&amp;view=works_2020" TargetMode="External"/><Relationship Id="rId862" Type="http://schemas.openxmlformats.org/officeDocument/2006/relationships/hyperlink" Target="http://transparencia.hidalgo.gob.mx/descargables/dependencias/obrasp/48%20Fracciones/28%20Obra/2020/4to%20Trimestre/PAQ%203/SEDESO/NOR-2020-LP-FAISE-SOPOT-SEDESO-ACM-038/AP%20N185_opt.pdf" TargetMode="External"/><Relationship Id="rId1078" Type="http://schemas.openxmlformats.org/officeDocument/2006/relationships/hyperlink" Target="http://transparencia.hidalgo.gob.mx/descargables/dependencias/obrasp/48%20Fracciones/28%20Obra/2020/4to%20Trimestre/PAQ%203/FAFEF/NOR-2020-LP-FAFEF-SOPOT-MM-001/CONTRATO%20ORIGINAL_opt.pdf" TargetMode="External"/><Relationship Id="rId1285" Type="http://schemas.openxmlformats.org/officeDocument/2006/relationships/hyperlink" Target="http://transparencia.hidalgo.gob.mx/descargables/dependencias/obrasp/48%20Fracciones/28%20Obra/2020/4to%20Trimestre/PAQ%203/FAFEF/NOR-2020-LP-FAFEF-SOPOT-MU-103/CONVOCATORIA%20No.%20023_opt.pdf" TargetMode="External"/><Relationship Id="rId1492" Type="http://schemas.openxmlformats.org/officeDocument/2006/relationships/hyperlink" Target="http://transparencia.hidalgo.gob.mx/descargables/dependencias/obrasp/48%20Fracciones/28%20Obra/2020/4to%20Trimestre/PAQ%204/NOR-2020-LP-FAFEF-SOPOT-MU-139/CONTRATO%20ORIGINAL_opt.pdf" TargetMode="External"/><Relationship Id="rId2129" Type="http://schemas.openxmlformats.org/officeDocument/2006/relationships/hyperlink" Target="http://transparenciadocs.hidalgo.gob.mx/dependencias/obrasp/48fracciones/28%20Obras/2022/actualizaciones/19%20Mayo%202022/dgcce/2020/a/AF/Pav%202Et%20Hda%20Vieja;%20Benito%20J.pdf" TargetMode="External"/><Relationship Id="rId308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15" Type="http://schemas.openxmlformats.org/officeDocument/2006/relationships/hyperlink" Target="http://innovacion-sopot.hidalgo.gob.mx/view/public/?controller=sopot_works&amp;view=works_2020" TargetMode="External"/><Relationship Id="rId722" Type="http://schemas.openxmlformats.org/officeDocument/2006/relationships/hyperlink" Target="http://innovacion-sopot.hidalgo.gob.mx/view/public/?controller=sopot_works&amp;view=works_2020" TargetMode="External"/><Relationship Id="rId1145" Type="http://schemas.openxmlformats.org/officeDocument/2006/relationships/hyperlink" Target="http://transparencia.hidalgo.gob.mx/descargables/dependencias/obrasp/48%20Fracciones/28%20Obra/2020/4to%20Trimestre/PAQ%203/FAFEF/NOR-2020-LP-FAFEF-SOPOT-MU-057/AP%20N122_opt.pdf" TargetMode="External"/><Relationship Id="rId1352" Type="http://schemas.openxmlformats.org/officeDocument/2006/relationships/hyperlink" Target="http://transparencia.hidalgo.gob.mx/descargables/dependencias/obrasp/48%20Fracciones/28%20Obra/2020/4to%20Trimestre/PAQ%203/FAFEF/NOR-2020-LP-FAFEF-SOPOT-MU-128/FA%20N242_opt.pdf" TargetMode="External"/><Relationship Id="rId1797" Type="http://schemas.openxmlformats.org/officeDocument/2006/relationships/hyperlink" Target="http://transparencia.hidalgo.gob.mx/descargables/dependencias/obrasp/48%20Fracciones/28%20Obra/2021/Actualizaciones/1%20Ejecutoras%20Mayo%202021/conservacion/2020/a/AER/Pav%20Asf%20Barrio%20de%20San%20Antonio%202020c639_opt.pdf" TargetMode="External"/><Relationship Id="rId89" Type="http://schemas.openxmlformats.org/officeDocument/2006/relationships/hyperlink" Target="http://transparencia.hidalgo.gob.mx/descargables/dependencias/obrasp/48%20Fracciones/28%20Obra/2020/4to%20Trimestre/PAQ%201/NOR-2020-LP-FAISE-SOPOT-CEDSPI-ACM-001/FA%20N43_opt.pdf" TargetMode="External"/><Relationship Id="rId1005" Type="http://schemas.openxmlformats.org/officeDocument/2006/relationships/hyperlink" Target="http://transparencia.hidalgo.gob.mx/descargables/dependencias/obrasp/48%20Fracciones/28%20Obra/2020/4to%20Trimestre/PAQ%203/SEDESO/NOR-2020-LP-FAISE-SOPOT-SEDESO-ACM-068/CONVOCATORIA%20No.%20024_opt.pdf" TargetMode="External"/><Relationship Id="rId1212" Type="http://schemas.openxmlformats.org/officeDocument/2006/relationships/hyperlink" Target="http://transparencia.hidalgo.gob.mx/descargables/dependencias/obrasp/48%20Fracciones/28%20Obra/2020/4to%20Trimestre/PAQ%203/FAFEF/NOR-2020-LP-FAFEF-SOPOT-MU-077/FA%20N143_opt.pdf" TargetMode="External"/><Relationship Id="rId1657" Type="http://schemas.openxmlformats.org/officeDocument/2006/relationships/hyperlink" Target="http://transparencia.hidalgo.gob.mx/descargables/dependencias/obrasp/48%20Fracciones/28%20Obra/2021/Actualizaciones/1%20Ejecutoras%20Mayo%202021/comunicaciones/2020/A/IA/SANITARIOS/B%20HUEHUETLA_opt.pdf" TargetMode="External"/><Relationship Id="rId1864" Type="http://schemas.openxmlformats.org/officeDocument/2006/relationships/hyperlink" Target="http://transparencia.hidalgo.gob.mx/descargables/dependencias/obrasp/48%20Fracciones/28%20Obra/actualizaciones/Ejecutoras%20Julio%202021/conservacion/2020/IA/a/Pav%20Asf%202a%20Et%20Acc%20Hda%20Vieja%20Benito%20Juarez_opt.pdf" TargetMode="External"/><Relationship Id="rId1517" Type="http://schemas.openxmlformats.org/officeDocument/2006/relationships/hyperlink" Target="http://transparencia.hidalgo.gob.mx/descargables/dependencias/obrasp/48%20Fracciones/28%20Obra/2020/4to%20Trimestre/PAQ%204/1/NOR-2020-LP-FAFEF-SOPOT-MU-034/CONTRATO%20ORIGINAL_opt.pdf" TargetMode="External"/><Relationship Id="rId1724" Type="http://schemas.openxmlformats.org/officeDocument/2006/relationships/hyperlink" Target="http://transparencia.hidalgo.gob.mx/descargables/dependencias/obrasp/48%20Fracciones/28%20Obra/2021/Actualizaciones/1%20Ejecutoras%20Mayo%202021/conservacion/2020/a/AER/Const%20Ctos%20Dorm%20Zimapan%202020c157_opt.pdf" TargetMode="External"/><Relationship Id="rId16" Type="http://schemas.openxmlformats.org/officeDocument/2006/relationships/hyperlink" Target="http://transparencia.hidalgo.gob.mx/descargables/dependencias/obrasp/48%20Fracciones/28%20Obra/2020/4to%20Trimestre/PAQ%201/NOR-2020-LP-FAFEF-SOPOT-CR-008/CONTRATO%20ORIGINAL_opt.pdf" TargetMode="External"/><Relationship Id="rId1931" Type="http://schemas.openxmlformats.org/officeDocument/2006/relationships/hyperlink" Target="http://transparencia.hidalgo.gob.mx/descargables/dependencias/obrasp/48%20Fracciones/28%20Obra/actualizaciones/Ejecutoras%20Julio%202021/conservacion/2020/AER/a/Reconst%20Pav%20El%20Circuito%203%20Mayo_opt.pdf" TargetMode="External"/><Relationship Id="rId2193" Type="http://schemas.openxmlformats.org/officeDocument/2006/relationships/hyperlink" Target="http://transparenciadocs.hidalgo.gob.mx/dependencias/obrasp/48fracciones/28%20Obras/2022/actualizaciones/10%20Nov%202022/dgcce/2020/a/AF/Pav%20Fracc%20Progreso.pdf" TargetMode="External"/><Relationship Id="rId165" Type="http://schemas.openxmlformats.org/officeDocument/2006/relationships/hyperlink" Target="http://transparencia.hidalgo.gob.mx/descargables/dependencias/obrasp/48%20Fracciones/28%20Obra/2020/4to%20Trimestre/PAQ%201/NOR-2020-LP-FAISE-SOPOT-CEDSPI-ACM-023/FA%20N70_opt.pdf" TargetMode="External"/><Relationship Id="rId372" Type="http://schemas.openxmlformats.org/officeDocument/2006/relationships/hyperlink" Target="http://innovacion-sopot.hidalgo.gob.mx/view/public/?controller=sopot_works&amp;view=works_2020" TargetMode="External"/><Relationship Id="rId677" Type="http://schemas.openxmlformats.org/officeDocument/2006/relationships/hyperlink" Target="http://innovacion-sopot.hidalgo.gob.mx/view/public/?controller=sopot_works&amp;view=works_2020" TargetMode="External"/><Relationship Id="rId2053" Type="http://schemas.openxmlformats.org/officeDocument/2006/relationships/hyperlink" Target="http://transparenciadocs.hidalgo.gob.mx/dependencias/obrasp/48fracciones/28%20Obras/2022/actualizaciones/infra/2020/a/AF%20SAS%20Y%20DOS%20PTAR%20CUESTA%20BLANCA%20Y%20PINON%20CARDONAL_opt.pdf" TargetMode="External"/><Relationship Id="rId2260" Type="http://schemas.openxmlformats.org/officeDocument/2006/relationships/hyperlink" Target="http://transparenciadocs.hidalgo.gob.mx/dependencias/obrasp/48fracciones/28%20Obras/2023/actualizaciones/Ejecutoras%20Marzo%2023/dgopei/2020/a/IA%20imp%20Azotea%20Hospital%20DIF.pdf" TargetMode="External"/><Relationship Id="rId232" Type="http://schemas.openxmlformats.org/officeDocument/2006/relationships/hyperlink" Target="http://transparencia.hidalgo.gob.mx/descargables/dependencias/obrasp/48%20Fracciones/28%20Obra/2020/4to%20Trimestre/PAQ%201/NOR-2020-LP-FASPH-SOPOT-SSP-SP-001/AP%20N58_opt.pdf" TargetMode="External"/><Relationship Id="rId884" Type="http://schemas.openxmlformats.org/officeDocument/2006/relationships/hyperlink" Target="http://transparencia.hidalgo.gob.mx/descargables/dependencias/obrasp/48%20Fracciones/28%20Obra/2020/4to%20Trimestre/PAQ%203/SEDESO/NOR-2020-LP-FAISE-SOPOT-SEDESO-ACM-042/CONTRATO%20ORIGINAL_opt.pdf" TargetMode="External"/><Relationship Id="rId2120" Type="http://schemas.openxmlformats.org/officeDocument/2006/relationships/hyperlink" Target="http://transparenciadocs.hidalgo.gob.mx/dependencias/obrasp/48fracciones/28%20Obras/2022/actualizaciones/19%20Mayo%202022/dgcce/2020/a/AF/Sanit%20Biodig%20%20Agua%20Blanca.pdf" TargetMode="External"/><Relationship Id="rId537" Type="http://schemas.openxmlformats.org/officeDocument/2006/relationships/hyperlink" Target="http://innovacion-sopot.hidalgo.gob.mx/view/public/?controller=sopot_works&amp;view=works_2020" TargetMode="External"/><Relationship Id="rId744" Type="http://schemas.openxmlformats.org/officeDocument/2006/relationships/hyperlink" Target="http://innovacion-sopot.hidalgo.gob.mx/view/public/?controller=sopot_works&amp;view=works_2020" TargetMode="External"/><Relationship Id="rId951" Type="http://schemas.openxmlformats.org/officeDocument/2006/relationships/hyperlink" Target="http://transparencia.hidalgo.gob.mx/descargables/dependencias/obrasp/48%20Fracciones/28%20Obra/2020/4to%20Trimestre/PAQ%203/SEDESO/NOR-2020-LP-FAISE-SOPOT-SEDESO-ACM-057/JA%20N204_opt.pdf" TargetMode="External"/><Relationship Id="rId1167" Type="http://schemas.openxmlformats.org/officeDocument/2006/relationships/hyperlink" Target="http://transparencia.hidalgo.gob.mx/descargables/dependencias/obrasp/48%20Fracciones/28%20Obra/2020/4to%20Trimestre/PAQ%203/FAFEF/NOR-2020-LP-FAFEF-SOPOT-MU-064/FA%20N129_opt.pdf" TargetMode="External"/><Relationship Id="rId1374" Type="http://schemas.openxmlformats.org/officeDocument/2006/relationships/hyperlink" Target="http://transparencia.hidalgo.gob.mx/descargables/dependencias/obrasp/48%20Fracciones/28%20Obra/2020/4to%20Trimestre/PAQ%203/FAFEF/NOR-2020-LP-FAFEF-SOPOT-MU-140/JA%20N254_opt.pdf" TargetMode="External"/><Relationship Id="rId1581" Type="http://schemas.openxmlformats.org/officeDocument/2006/relationships/hyperlink" Target="http://transparencia.hidalgo.gob.mx/descargables/dependencias/obrasp/48%20Fracciones/28%20Obra/2020/4to%20Trimestre/PAQ%205/NOR-2020-LP-FAFEF-SOPOT-MU-041/AP%20N114_opt.pdf" TargetMode="External"/><Relationship Id="rId1679" Type="http://schemas.openxmlformats.org/officeDocument/2006/relationships/hyperlink" Target="http://transparencia.hidalgo.gob.mx/descargables/dependencias/obrasp/48%20Fracciones/28%20Obra/2021/Actualizaciones/1%20Ejecutoras%20Mayo%202021/infraestructura/2020/A/AF/PAV%20HIDR%20CALLE%2002%20DE%20ABRIL%20EPAZOYUCAN_opt.pdf" TargetMode="External"/><Relationship Id="rId2218" Type="http://schemas.openxmlformats.org/officeDocument/2006/relationships/hyperlink" Target="http://transparenciadocs.hidalgo.gob.mx/dependencias/obrasp/48fracciones/28%20Obras/2023/actualizaciones/Ejecutoras%20Marzo%2023/dgcce/2020/a%20AF/Sanit%20Bio%20la%20Mision.pdf" TargetMode="External"/><Relationship Id="rId80" Type="http://schemas.openxmlformats.org/officeDocument/2006/relationships/hyperlink" Target="http://transparencia.hidalgo.gob.mx/descargables/dependencias/obrasp/48%20Fracciones/28%20Obra/2020/4to%20Trimestre/PAQ%201/NOR-2020-LP-FAISE-SOPOT-CE-014/JA%20N40_opt.pdf" TargetMode="External"/><Relationship Id="rId604" Type="http://schemas.openxmlformats.org/officeDocument/2006/relationships/hyperlink" Target="http://innovacion-sopot.hidalgo.gob.mx/view/public/?controller=sopot_works&amp;view=works_2020" TargetMode="External"/><Relationship Id="rId811" Type="http://schemas.openxmlformats.org/officeDocument/2006/relationships/hyperlink" Target="http://transparencia.hidalgo.gob.mx/descargables/dependencias/obrasp/48%20Fracciones/28%20Obra/2020/4to%20Trimestre/PAQ%203/CEDSPI/NOR-2020-LP-FAISE-SOPOT-CEDSPI-AP-007/JA%20N147_opt.pdf" TargetMode="External"/><Relationship Id="rId1027" Type="http://schemas.openxmlformats.org/officeDocument/2006/relationships/hyperlink" Target="http://transparencia.hidalgo.gob.mx/descargables/dependencias/obrasp/48%20Fracciones/28%20Obra/2020/4to%20Trimestre/PAQ%203/SEDESO/NOR-2020-LP-FAISE-SOPOT-SEDESO-ACM-072/AP%20N219_opt.pdf" TargetMode="External"/><Relationship Id="rId1234" Type="http://schemas.openxmlformats.org/officeDocument/2006/relationships/hyperlink" Target="http://transparencia.hidalgo.gob.mx/descargables/dependencias/obrasp/48%20Fracciones/28%20Obra/2020/4to%20Trimestre/PAQ%203/FAFEF/NOR-2020-LP-FAFEF-SOPOT-MU-083/JA%20N152_opt.pdf" TargetMode="External"/><Relationship Id="rId1441" Type="http://schemas.openxmlformats.org/officeDocument/2006/relationships/hyperlink" Target="http://transparencia.hidalgo.gob.mx/descargables/dependencias/obrasp/48%20Fracciones/28%20Obra/2020/4to%20Trimestre/PAQ%204/NOR-2020-LP-FAFEF-SOPOT-MU-089/AP%20N158_opt.pdf" TargetMode="External"/><Relationship Id="rId1886" Type="http://schemas.openxmlformats.org/officeDocument/2006/relationships/hyperlink" Target="http://transparencia.hidalgo.gob.mx/descargables/dependencias/obrasp/48%20Fracciones/28%20Obra/actualizaciones/Ejecutoras%20Julio%202021/conservacion/2020/IA/a/Pavi%20Hid%20Acc%20Pal%20a%20Bo%20Loma%20Bonita%20Las%20Milpas_opt.pdf" TargetMode="External"/><Relationship Id="rId909" Type="http://schemas.openxmlformats.org/officeDocument/2006/relationships/hyperlink" Target="http://transparencia.hidalgo.gob.mx/descargables/dependencias/obrasp/48%20Fracciones/28%20Obra/2020/4to%20Trimestre/PAQ%203/SEDESO/NOR-2020-LP-FAISE-SOPOT-SEDESO-ACM-047/CONTRATO%20ORIGINAL_opt.pdf" TargetMode="External"/><Relationship Id="rId1301" Type="http://schemas.openxmlformats.org/officeDocument/2006/relationships/hyperlink" Target="http://transparencia.hidalgo.gob.mx/descargables/dependencias/obrasp/48%20Fracciones/28%20Obra/2020/4to%20Trimestre/PAQ%203/FAFEF/NOR-2020-LP-FAFEF-SOPOT-MU-113/JA%20N227_opt.pdf" TargetMode="External"/><Relationship Id="rId1539" Type="http://schemas.openxmlformats.org/officeDocument/2006/relationships/hyperlink" Target="http://transparencia.hidalgo.gob.mx/descargables/dependencias/obrasp/48%20Fracciones/28%20Obra/2020/4to%20Trimestre/PAQ%204/1/NOR-2020-LP-FAFEF-SOPOT-MU-092/AP%20N162_opt.pdf" TargetMode="External"/><Relationship Id="rId1746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12%20Julio%202020c243_opt.pdf" TargetMode="External"/><Relationship Id="rId1953" Type="http://schemas.openxmlformats.org/officeDocument/2006/relationships/hyperlink" Target="http://transparenciadocs.hidalgo.gob.mx/dependencias/obrasp/48fracciones/28%20Obras/2021/actualizaciones/21oct21/dgcce/2020/a/IA/Pav%20Asf%20Calle%20Alamos_opt.pdf" TargetMode="External"/><Relationship Id="rId38" Type="http://schemas.openxmlformats.org/officeDocument/2006/relationships/hyperlink" Target="http://transparencia.hidalgo.gob.mx/descargables/dependencias/obrasp/48%20Fracciones/28%20Obra/2020/4to%20Trimestre/PAQ%201/NOR-2020-LP-FAFEF-SOPOT-MU-019/CONTRATO%20ORIGINAL_opt.pdf" TargetMode="External"/><Relationship Id="rId1606" Type="http://schemas.openxmlformats.org/officeDocument/2006/relationships/hyperlink" Target="http://transparencia.hidalgo.gob.mx/descargables/dependencias/obrasp/48%20Fracciones/28%20Obra/2020/Actualizaciones/Comunicaciones/Marzo21/a%20AF/16_opt.pdf" TargetMode="External"/><Relationship Id="rId1813" Type="http://schemas.openxmlformats.org/officeDocument/2006/relationships/hyperlink" Target="http://transparencia.hidalgo.gob.mx/descargables/dependencias/obrasp/48%20Fracciones/28%20Obra/actualizaciones/Ejecutoras%20Julio%202021/infraestructura/2020/a/AER/PAV%20HIDR%20CALLE%2002%20ABRIL%20EPAZOYUCAN_opt.pdf" TargetMode="External"/><Relationship Id="rId187" Type="http://schemas.openxmlformats.org/officeDocument/2006/relationships/hyperlink" Target="http://transparencia.hidalgo.gob.mx/descargables/dependencias/obrasp/48%20Fracciones/28%20Obra/2020/4to%20Trimestre/PAQ%201/NOR-2020-LP-FAISE-SOPOT-CEDSPI-ACM-029/JA%20N62_opt.pdf" TargetMode="External"/><Relationship Id="rId394" Type="http://schemas.openxmlformats.org/officeDocument/2006/relationships/hyperlink" Target="http://innovacion-sopot.hidalgo.gob.mx/view/public/?controller=sopot_works&amp;view=works_2020" TargetMode="External"/><Relationship Id="rId2075" Type="http://schemas.openxmlformats.org/officeDocument/2006/relationships/hyperlink" Target="http://transparenciadocs.hidalgo.gob.mx/dependencias/obrasp/48fracciones/28%20Obras/2022/actualizaciones/comunicaciones/2020/LP/AER%2057%20Calnali_opt.pdf" TargetMode="External"/><Relationship Id="rId254" Type="http://schemas.openxmlformats.org/officeDocument/2006/relationships/hyperlink" Target="http://transparencia.hidalgo.gob.mx/descargables/dependencias/obrasp/48%20Fracciones/28%20Obra/2020/4to%20Trimestre/PAQ%201/PF-2020-LP-FOTRADIS-DIF-SOPOT-ESP-001/CONTRATO%20ORIGINAL_opt.pdf" TargetMode="External"/><Relationship Id="rId699" Type="http://schemas.openxmlformats.org/officeDocument/2006/relationships/hyperlink" Target="http://innovacion-sopot.hidalgo.gob.mx/view/public/?controller=sopot_works&amp;view=works_2020" TargetMode="External"/><Relationship Id="rId1091" Type="http://schemas.openxmlformats.org/officeDocument/2006/relationships/hyperlink" Target="http://transparencia.hidalgo.gob.mx/descargables/dependencias/obrasp/48%20Fracciones/28%20Obra/2020/4to%20Trimestre/PAQ%203/FAFEF/NOR-2020-LP-FAFEF-SOPOT-MU-009/JA%20N81_opt.pdf" TargetMode="External"/><Relationship Id="rId114" Type="http://schemas.openxmlformats.org/officeDocument/2006/relationships/hyperlink" Target="http://transparencia.hidalgo.gob.mx/descargables/dependencias/obrasp/48%20Fracciones/28%20Obra/2020/4to%20Trimestre/PAQ%201/NOR-2020-LP-FAISE-SOPOT-CEDSPI-ACM-008/CONTRATO%20ORIGINAL_opt.pdf" TargetMode="External"/><Relationship Id="rId461" Type="http://schemas.openxmlformats.org/officeDocument/2006/relationships/hyperlink" Target="http://innovacion-sopot.hidalgo.gob.mx/view/public/?controller=sopot_works&amp;view=works_2020" TargetMode="External"/><Relationship Id="rId559" Type="http://schemas.openxmlformats.org/officeDocument/2006/relationships/hyperlink" Target="http://innovacion-sopot.hidalgo.gob.mx/view/public/?controller=sopot_works&amp;view=works_2020" TargetMode="External"/><Relationship Id="rId766" Type="http://schemas.openxmlformats.org/officeDocument/2006/relationships/hyperlink" Target="http://innovacion-sopot.hidalgo.gob.mx/view/public/?controller=sopot_works&amp;view=works_2020" TargetMode="External"/><Relationship Id="rId1189" Type="http://schemas.openxmlformats.org/officeDocument/2006/relationships/hyperlink" Target="http://transparencia.hidalgo.gob.mx/descargables/dependencias/obrasp/48%20Fracciones/28%20Obra/2020/4to%20Trimestre/PAQ%203/FAFEF/NOR-2020-LP-FAFEF-SOPOT-MU-069/CONVOCATORIA%20No.%20020_opt.pdf" TargetMode="External"/><Relationship Id="rId1396" Type="http://schemas.openxmlformats.org/officeDocument/2006/relationships/hyperlink" Target="http://transparencia.hidalgo.gob.mx/descargables/dependencias/obrasp/48%20Fracciones/28%20Obra/2020/4to%20Trimestre/PAQ%203/FAFEF/NOR-2020-LP-FAFEF-SOPOT-MU-144/FA%20N258_opt.pdf" TargetMode="External"/><Relationship Id="rId2142" Type="http://schemas.openxmlformats.org/officeDocument/2006/relationships/hyperlink" Target="http://transparenciadocs.hidalgo.gob.mx/dependencias/obrasp/48fracciones/28%20Obras/2022/actualizaciones/10%20Nov%202022/eyp/AER%20Atirantado%20a2020.pdf" TargetMode="External"/><Relationship Id="rId321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419" Type="http://schemas.openxmlformats.org/officeDocument/2006/relationships/hyperlink" Target="http://innovacion-sopot.hidalgo.gob.mx/view/public/?controller=sopot_works&amp;view=works_2020" TargetMode="External"/><Relationship Id="rId626" Type="http://schemas.openxmlformats.org/officeDocument/2006/relationships/hyperlink" Target="http://innovacion-sopot.hidalgo.gob.mx/view/public/?controller=sopot_works&amp;view=works_2020" TargetMode="External"/><Relationship Id="rId973" Type="http://schemas.openxmlformats.org/officeDocument/2006/relationships/hyperlink" Target="http://transparencia.hidalgo.gob.mx/descargables/dependencias/obrasp/48%20Fracciones/28%20Obra/2020/4to%20Trimestre/PAQ%203/SEDESO/NOR-2020-LP-FAISE-SOPOT-SEDESO-ACM-061/FA%20N208_opt.pdf" TargetMode="External"/><Relationship Id="rId1049" Type="http://schemas.openxmlformats.org/officeDocument/2006/relationships/hyperlink" Target="http://transparencia.hidalgo.gob.mx/descargables/dependencias/obrasp/48%20Fracciones/28%20Obra/2020/4to%20Trimestre/PAQ%203/SEDESO/NOR-2020-LP-FAISE-SOPOT-SEDESO-ACM-076/CONTRATO%20ORIGINAL_opt.pdf" TargetMode="External"/><Relationship Id="rId1256" Type="http://schemas.openxmlformats.org/officeDocument/2006/relationships/hyperlink" Target="http://transparencia.hidalgo.gob.mx/descargables/dependencias/obrasp/48%20Fracciones/28%20Obra/2020/4to%20Trimestre/PAQ%203/FAFEF/NOR-2020-LP-FAFEF-SOPOT-MU-091/JA%20N161_opt.pdf" TargetMode="External"/><Relationship Id="rId2002" Type="http://schemas.openxmlformats.org/officeDocument/2006/relationships/hyperlink" Target="http://transparenciadocs.hidalgo.gob.mx/dependencias/obrasp/48fracciones/28%20Obras/2021/actualizaciones/21oct21/dgcce/2020/a/IA/Const%20Pav%20Hid%20Calle%20Rey%20Moct%20La%20Cima_opt.pdf" TargetMode="External"/><Relationship Id="rId833" Type="http://schemas.openxmlformats.org/officeDocument/2006/relationships/hyperlink" Target="http://transparencia.hidalgo.gob.mx/descargables/dependencias/obrasp/48%20Fracciones/28%20Obra/2020/4to%20Trimestre/PAQ%203/SEDESO/NOR-2020-LP-FAISE-SOPOT-SEDESO-ACM-032/FA%20N179_opt.pdf" TargetMode="External"/><Relationship Id="rId1116" Type="http://schemas.openxmlformats.org/officeDocument/2006/relationships/hyperlink" Target="http://transparencia.hidalgo.gob.mx/descargables/dependencias/obrasp/48%20Fracciones/28%20Obra/2020/4to%20Trimestre/PAQ%203/FAFEF/NOR-2020-LP-FAFEF-SOPOT-MU-051/AP%20N116_opt.pdf" TargetMode="External"/><Relationship Id="rId1463" Type="http://schemas.openxmlformats.org/officeDocument/2006/relationships/hyperlink" Target="http://transparencia.hidalgo.gob.mx/descargables/dependencias/obrasp/48%20Fracciones/28%20Obra/2020/4to%20Trimestre/PAQ%204/NOR-2020-LP-FAFEF-SOPOT-MU-130/CONVOCATORIA%20No.%20025_opt.pdf" TargetMode="External"/><Relationship Id="rId1670" Type="http://schemas.openxmlformats.org/officeDocument/2006/relationships/hyperlink" Target="http://transparencia.hidalgo.gob.mx/descargables/dependencias/obrasp/48%20Fracciones/28%20Obra/2021/Actualizaciones/1%20Ejecutoras%20Mayo%202021/comunicaciones/2020/A/IA/SANITARIOS/S%20CALNALI%202_opt.pdf" TargetMode="External"/><Relationship Id="rId1768" Type="http://schemas.openxmlformats.org/officeDocument/2006/relationships/hyperlink" Target="http://transparencia.hidalgo.gob.mx/descargables/dependencias/obrasp/48%20Fracciones/28%20Obra/2021/Actualizaciones/1%20Ejecutoras%20Mayo%202021/conservacion/2020/a/IA/Agua%20potable%20Zona%201%20beneficiar%20Tepepa_opt.pdf" TargetMode="External"/><Relationship Id="rId900" Type="http://schemas.openxmlformats.org/officeDocument/2006/relationships/hyperlink" Target="http://transparencia.hidalgo.gob.mx/descargables/dependencias/obrasp/48%20Fracciones/28%20Obra/2020/4to%20Trimestre/PAQ%203/SEDESO/NOR-2020-LP-FAISE-SOPOT-SEDESO-ACM-046/CONVOCATORIA%20No.%20024_opt.pdf" TargetMode="External"/><Relationship Id="rId1323" Type="http://schemas.openxmlformats.org/officeDocument/2006/relationships/hyperlink" Target="http://transparencia.hidalgo.gob.mx/descargables/dependencias/obrasp/48%20Fracciones/28%20Obra/2020/4to%20Trimestre/PAQ%203/FAFEF/NOR-2020-LP-FAFEF-SOPOT-MU-119/CONTRATO%20ORIGINAL_opt.pdf" TargetMode="External"/><Relationship Id="rId1530" Type="http://schemas.openxmlformats.org/officeDocument/2006/relationships/hyperlink" Target="http://transparencia.hidalgo.gob.mx/descargables/dependencias/obrasp/48%20Fracciones/28%20Obra/2020/4to%20Trimestre/PAQ%204/1/NOR-2020-LP-FAFEF-SOPOT-MU-070/FA%20N135_opt.pdf" TargetMode="External"/><Relationship Id="rId1628" Type="http://schemas.openxmlformats.org/officeDocument/2006/relationships/hyperlink" Target="http://transparencia.hidalgo.gob.mx/descargables/dependencias/obrasp/48%20Fracciones/28%20Obra/2020/Actualizaciones/Comunicaciones/Marzo21/a%20AF/42_opt.pdf" TargetMode="External"/><Relationship Id="rId1975" Type="http://schemas.openxmlformats.org/officeDocument/2006/relationships/hyperlink" Target="http://transparenciadocs.hidalgo.gob.mx/dependencias/obrasp/48fracciones/28%20Obras/2021/actualizaciones/21oct21/dgcce/2020/a/IA/Const%20Cuart%20Dorm%20Mpio%20Tlahuiltepa_opt.pdf" TargetMode="External"/><Relationship Id="rId1835" Type="http://schemas.openxmlformats.org/officeDocument/2006/relationships/hyperlink" Target="http://transparencia.hidalgo.gob.mx/descargables/dependencias/obrasp/48%20Fracciones/28%20Obra/actualizaciones/Ejecutoras%20Julio%202021/infraestructura/2020/a/IA/CIR%20No%20068%2037%20CONSTR%20EMP%20AHOG%20BOTHE%20TECOZAUTLA_opt.pdf" TargetMode="External"/><Relationship Id="rId1902" Type="http://schemas.openxmlformats.org/officeDocument/2006/relationships/hyperlink" Target="http://transparencia.hidalgo.gob.mx/descargables/dependencias/obrasp/48%20Fracciones/28%20Obra/actualizaciones/Ejecutoras%20Julio%202021/conservacion/2020/IA/a/Pav%20Hid%20Calle%20Emiliano%20Zapata_opt.pdf" TargetMode="External"/><Relationship Id="rId2097" Type="http://schemas.openxmlformats.org/officeDocument/2006/relationships/hyperlink" Target="http://transparenciadocs.hidalgo.gob.mx/dependencias/obrasp/48fracciones/28%20Obras/2022/actualizaciones/conservacion/2020/a%20AF/Const%20SB%20Metztitlan_opt.pdf" TargetMode="External"/><Relationship Id="rId276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483" Type="http://schemas.openxmlformats.org/officeDocument/2006/relationships/hyperlink" Target="http://innovacion-sopot.hidalgo.gob.mx/view/public/?controller=sopot_works&amp;view=works_2020" TargetMode="External"/><Relationship Id="rId690" Type="http://schemas.openxmlformats.org/officeDocument/2006/relationships/hyperlink" Target="http://innovacion-sopot.hidalgo.gob.mx/view/public/?controller=sopot_works&amp;view=works_2020" TargetMode="External"/><Relationship Id="rId2164" Type="http://schemas.openxmlformats.org/officeDocument/2006/relationships/hyperlink" Target="http://transparenciadocs.hidalgo.gob.mx/dependencias/obrasp/48fracciones/28%20Obras/2022/actualizaciones/10%20Nov%202022/dgcce/2020/a/AF/Pav%20Hid%2012%20Julio.pdf" TargetMode="External"/><Relationship Id="rId136" Type="http://schemas.openxmlformats.org/officeDocument/2006/relationships/hyperlink" Target="http://transparencia.hidalgo.gob.mx/descargables/dependencias/obrasp/48%20Fracciones/28%20Obra/2020/4to%20Trimestre/PAQ%201/NOR-2020-LP-FAISE-SOPOT-CEDSPI-ACM-016/AP%20N63_opt.pdf" TargetMode="External"/><Relationship Id="rId343" Type="http://schemas.openxmlformats.org/officeDocument/2006/relationships/hyperlink" Target="http://innovacion-sopot.hidalgo.gob.mx/view/public/?controller=sopot_works&amp;view=works_2020" TargetMode="External"/><Relationship Id="rId550" Type="http://schemas.openxmlformats.org/officeDocument/2006/relationships/hyperlink" Target="http://innovacion-sopot.hidalgo.gob.mx/view/public/?controller=sopot_works&amp;view=works_2020" TargetMode="External"/><Relationship Id="rId788" Type="http://schemas.openxmlformats.org/officeDocument/2006/relationships/hyperlink" Target="http://innovacion-sopot.hidalgo.gob.mx/view/public/?controller=sopot_works&amp;view=works_2020" TargetMode="External"/><Relationship Id="rId995" Type="http://schemas.openxmlformats.org/officeDocument/2006/relationships/hyperlink" Target="http://transparencia.hidalgo.gob.mx/descargables/dependencias/obrasp/48%20Fracciones/28%20Obra/2020/4to%20Trimestre/PAQ%203/SEDESO/NOR-2020-LP-FAISE-SOPOT-SEDESO-ACM-066/CONVOCATORIA%20No.%20024_opt.pdf" TargetMode="External"/><Relationship Id="rId1180" Type="http://schemas.openxmlformats.org/officeDocument/2006/relationships/hyperlink" Target="http://transparencia.hidalgo.gob.mx/descargables/dependencias/obrasp/48%20Fracciones/28%20Obra/2020/4to%20Trimestre/PAQ%203/FAFEF/NOR-2020-LP-FAFEF-SOPOT-MU-067/JA%20N132_opt.pdf" TargetMode="External"/><Relationship Id="rId2024" Type="http://schemas.openxmlformats.org/officeDocument/2006/relationships/hyperlink" Target="http://transparenciadocs.hidalgo.gob.mx/dependencias/obrasp/48fracciones/28%20Obras/2021/actualizaciones/21oct21/dgc/2020/LP/AER%20CUARTOS%20CALNALI_opt.pdf" TargetMode="External"/><Relationship Id="rId2231" Type="http://schemas.openxmlformats.org/officeDocument/2006/relationships/hyperlink" Target="http://transparenciadocs.hidalgo.gob.mx/dependencias/obrasp/48fracciones/28%20Obras/2023/actualizaciones/Ejecutoras%20Marzo%2023/dgcce/2020/a%20AF/Pa%20%20Hid%20Av%20El%20Salitre.pdf" TargetMode="External"/><Relationship Id="rId203" Type="http://schemas.openxmlformats.org/officeDocument/2006/relationships/hyperlink" Target="http://transparencia.hidalgo.gob.mx/descargables/dependencias/obrasp/48%20Fracciones/28%20Obra/2020/4to%20Trimestre/PAQ%201/NOR-2020-LP-FAISE-SOPOT-MU-004/JA%20N39_opt.pdf" TargetMode="External"/><Relationship Id="rId648" Type="http://schemas.openxmlformats.org/officeDocument/2006/relationships/hyperlink" Target="http://innovacion-sopot.hidalgo.gob.mx/view/public/?controller=sopot_works&amp;view=works_2020" TargetMode="External"/><Relationship Id="rId855" Type="http://schemas.openxmlformats.org/officeDocument/2006/relationships/hyperlink" Target="http://transparencia.hidalgo.gob.mx/descargables/dependencias/obrasp/48%20Fracciones/28%20Obra/2020/4to%20Trimestre/PAQ%203/SEDESO/NOR-2020-LP-FAISE-SOPOT-SEDESO-ACM-037/CONVOCATORIA%20No.%20024_opt.pdf" TargetMode="External"/><Relationship Id="rId1040" Type="http://schemas.openxmlformats.org/officeDocument/2006/relationships/hyperlink" Target="http://transparencia.hidalgo.gob.mx/descargables/dependencias/obrasp/48%20Fracciones/28%20Obra/2020/4to%20Trimestre/PAQ%203/SEDESO/NOR-2020-LP-FAISE-SOPOT-SEDESO-ACM-075/CONVOCATORIA%20No.%20024_opt.pdf" TargetMode="External"/><Relationship Id="rId1278" Type="http://schemas.openxmlformats.org/officeDocument/2006/relationships/hyperlink" Target="http://transparencia.hidalgo.gob.mx/descargables/dependencias/obrasp/48%20Fracciones/28%20Obra/2020/4to%20Trimestre/PAQ%203/FAFEF/NOR-2020-LP-FAFEF-SOPOT-MU-099/FA%20N225_opt.pdf" TargetMode="External"/><Relationship Id="rId1485" Type="http://schemas.openxmlformats.org/officeDocument/2006/relationships/hyperlink" Target="http://transparencia.hidalgo.gob.mx/descargables/dependencias/obrasp/48%20Fracciones/28%20Obra/2020/4to%20Trimestre/PAQ%204/NOR-2020-LP-FAFEF-SOPOT-MU-138/AP%20N252_opt.pdf" TargetMode="External"/><Relationship Id="rId1692" Type="http://schemas.openxmlformats.org/officeDocument/2006/relationships/hyperlink" Target="http://transparencia.hidalgo.gob.mx/descargables/dependencias/obrasp/48%20Fracciones/28%20Obra/2021/Actualizaciones/1%20Ejecutoras%20Mayo%202021/infraestructura/2020/A/AF/CONSTR%20EMPEDRADO%20AHOGADO%20EL%20BOTHE%20TECOZAUTLA_opt.pdf" TargetMode="External"/><Relationship Id="rId410" Type="http://schemas.openxmlformats.org/officeDocument/2006/relationships/hyperlink" Target="http://innovacion-sopot.hidalgo.gob.mx/view/public/?controller=sopot_works&amp;view=works_2020" TargetMode="External"/><Relationship Id="rId508" Type="http://schemas.openxmlformats.org/officeDocument/2006/relationships/hyperlink" Target="http://innovacion-sopot.hidalgo.gob.mx/view/public/?controller=sopot_works&amp;view=works_2020" TargetMode="External"/><Relationship Id="rId715" Type="http://schemas.openxmlformats.org/officeDocument/2006/relationships/hyperlink" Target="http://innovacion-sopot.hidalgo.gob.mx/view/public/?controller=sopot_works&amp;view=works_2020" TargetMode="External"/><Relationship Id="rId922" Type="http://schemas.openxmlformats.org/officeDocument/2006/relationships/hyperlink" Target="http://transparencia.hidalgo.gob.mx/descargables/dependencias/obrasp/48%20Fracciones/28%20Obra/2020/4to%20Trimestre/PAQ%203/SEDESO/NOR-2020-LP-FAISE-SOPOT-SEDESO-ACM-051/AP%20N198_opt.pdf" TargetMode="External"/><Relationship Id="rId1138" Type="http://schemas.openxmlformats.org/officeDocument/2006/relationships/hyperlink" Target="http://transparencia.hidalgo.gob.mx/descargables/dependencias/obrasp/48%20Fracciones/28%20Obra/2020/4to%20Trimestre/PAQ%203/FAFEF/NOR-2020-LP-FAFEF-SOPOT-MU-055/CONTRATO%20ORIGINAL%20_opt.pdf" TargetMode="External"/><Relationship Id="rId1345" Type="http://schemas.openxmlformats.org/officeDocument/2006/relationships/hyperlink" Target="http://transparencia.hidalgo.gob.mx/descargables/dependencias/obrasp/48%20Fracciones/28%20Obra/2020/4to%20Trimestre/PAQ%203/FAFEF/NOR-2020-LP-FAFEF-SOPOT-MU-127/JA%20N241_opt.pdf" TargetMode="External"/><Relationship Id="rId1552" Type="http://schemas.openxmlformats.org/officeDocument/2006/relationships/hyperlink" Target="http://transparencia.hidalgo.gob.mx/descargables/dependencias/obrasp/48%20Fracciones/28%20Obra/2020/4to%20Trimestre/PAQ%204/1/NOR-2020-LP-FAFEF-SOPOT-MU-108/CONTRATO%20ORIGINAL_opt.pdf" TargetMode="External"/><Relationship Id="rId1997" Type="http://schemas.openxmlformats.org/officeDocument/2006/relationships/hyperlink" Target="http://transparenciadocs.hidalgo.gob.mx/dependencias/obrasp/48fracciones/28%20Obras/2021/actualizaciones/21oct21/dgcce/2020/a/IA/Const%20Est%20Hosp%20Cinta%20Larga%201a%20Dem%20Poniente_opt.pdf" TargetMode="External"/><Relationship Id="rId1205" Type="http://schemas.openxmlformats.org/officeDocument/2006/relationships/hyperlink" Target="http://transparencia.hidalgo.gob.mx/descargables/dependencias/obrasp/48%20Fracciones/28%20Obra/2020/4to%20Trimestre/PAQ%203/FAFEF/NOR-2020-LP-FAFEF-SOPOT-MU-076/JA%20N142_opt.pdf" TargetMode="External"/><Relationship Id="rId1857" Type="http://schemas.openxmlformats.org/officeDocument/2006/relationships/hyperlink" Target="http://transparencia.hidalgo.gob.mx/descargables/dependencias/obrasp/48%20Fracciones/28%20Obra/actualizaciones/Ejecutoras%20Julio%202021/conservacion/2020/AER/a/Const%20Sist%20Agua%20Pot%20Deca%20Cardonal_opt.pdf" TargetMode="External"/><Relationship Id="rId51" Type="http://schemas.openxmlformats.org/officeDocument/2006/relationships/hyperlink" Target="http://transparencia.hidalgo.gob.mx/descargables/dependencias/obrasp/48%20Fracciones/28%20Obra/2020/4to%20Trimestre/PAQ%201/NOR-2020-LP-FAFEF-SOPOT-MU-023/JA%20N95_opt.pdf" TargetMode="External"/><Relationship Id="rId1412" Type="http://schemas.openxmlformats.org/officeDocument/2006/relationships/hyperlink" Target="http://transparencia.hidalgo.gob.mx/descargables/dependencias/obrasp/48%20Fracciones/28%20Obra/2020/4to%20Trimestre/PAQ%203/FAFEF/NOR-2020-LP-FAFEF-SOPOT-MU-151/CONTRATO%20ORIGINAL_opt.pdf" TargetMode="External"/><Relationship Id="rId1717" Type="http://schemas.openxmlformats.org/officeDocument/2006/relationships/hyperlink" Target="http://transparencia.hidalgo.gob.mx/descargables/dependencias/obrasp/48%20Fracciones/28%20Obra/2021/Actualizaciones/1%20Ejecutoras%20Mayo%202021/conservacion/2020/a/IA/Const%20Cuar%20Dorm%20Santiago%20de%20Anaya_opt.pdf" TargetMode="External"/><Relationship Id="rId1924" Type="http://schemas.openxmlformats.org/officeDocument/2006/relationships/hyperlink" Target="http://transparencia.hidalgo.gob.mx/descargables/dependencias/obrasp/48%20Fracciones/28%20Obra/actualizaciones/Ejecutoras%20Julio%202021/conservacion/2020/AER/a/Const%20San%20Biod%20Tlahuiltepa_opt.pdf" TargetMode="External"/><Relationship Id="rId298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158" Type="http://schemas.openxmlformats.org/officeDocument/2006/relationships/hyperlink" Target="http://transparencia.hidalgo.gob.mx/descargables/dependencias/obrasp/48%20Fracciones/28%20Obra/2020/4to%20Trimestre/PAQ%201/NOR-2020-LP-FAISE-SOPOT-CEDSPI-ACM-021/CONTRATO%20ORIGINAL_opt.pdf" TargetMode="External"/><Relationship Id="rId2186" Type="http://schemas.openxmlformats.org/officeDocument/2006/relationships/hyperlink" Target="http://transparenciadocs.hidalgo.gob.mx/dependencias/obrasp/48fracciones/28%20Obras/2022/actualizaciones/10%20Nov%202022/dgcce/2020/a/AF/Pav%20Huizache%20y%20la%20Paloma.pdf" TargetMode="External"/><Relationship Id="rId365" Type="http://schemas.openxmlformats.org/officeDocument/2006/relationships/hyperlink" Target="http://innovacion-sopot.hidalgo.gob.mx/view/public/?controller=sopot_works&amp;view=works_2020" TargetMode="External"/><Relationship Id="rId572" Type="http://schemas.openxmlformats.org/officeDocument/2006/relationships/hyperlink" Target="http://innovacion-sopot.hidalgo.gob.mx/view/public/?controller=sopot_works&amp;view=works_2020" TargetMode="External"/><Relationship Id="rId2046" Type="http://schemas.openxmlformats.org/officeDocument/2006/relationships/hyperlink" Target="http://transparenciadocs.hidalgo.gob.mx/dependencias/obrasp/48fracciones/28%20Obras/2022/actualizaciones/infra/2020/a/AF%20AMPL%20AREAS%20%20ELECTROTERAPIA_opt.pdf" TargetMode="External"/><Relationship Id="rId2253" Type="http://schemas.openxmlformats.org/officeDocument/2006/relationships/hyperlink" Target="http://transparenciadocs.hidalgo.gob.mx/dependencias/obrasp/48fracciones/28%20Obras/2023/actualizaciones/Ejecutoras%20Marzo%2023/dgcce/2020/a%20AF/Reconst%20col%20Benito%20Juarez.pdf" TargetMode="External"/><Relationship Id="rId225" Type="http://schemas.openxmlformats.org/officeDocument/2006/relationships/hyperlink" Target="http://transparencia.hidalgo.gob.mx/descargables/dependencias/obrasp/48%20Fracciones/28%20Obra/2020/4to%20Trimestre/PAQ%201/NOR-2020-LP-FAISE-SOPOT-MU-017/FA%20N89_opt.pdf" TargetMode="External"/><Relationship Id="rId432" Type="http://schemas.openxmlformats.org/officeDocument/2006/relationships/hyperlink" Target="http://innovacion-sopot.hidalgo.gob.mx/view/public/?controller=sopot_works&amp;view=works_2020" TargetMode="External"/><Relationship Id="rId877" Type="http://schemas.openxmlformats.org/officeDocument/2006/relationships/hyperlink" Target="http://transparencia.hidalgo.gob.mx/descargables/dependencias/obrasp/48%20Fracciones/28%20Obra/2020/4to%20Trimestre/PAQ%203/SEDESO/NOR-2020-LP-FAISE-SOPOT-SEDESO-ACM-041/AP%20N188_opt.pdf" TargetMode="External"/><Relationship Id="rId1062" Type="http://schemas.openxmlformats.org/officeDocument/2006/relationships/hyperlink" Target="http://transparencia.hidalgo.gob.mx/descargables/dependencias/obrasp/48%20Fracciones/28%20Obra/2020/4to%20Trimestre/PAQ%203/FAFEF/NOR-2020-LP-FAFEF-SOPOT-CR-011/AP%20N259_opt.pdf" TargetMode="External"/><Relationship Id="rId2113" Type="http://schemas.openxmlformats.org/officeDocument/2006/relationships/hyperlink" Target="http://transparenciadocs.hidalgo.gob.mx/dependencias/obrasp/48fracciones/28%20Obras/2022/actualizaciones/19%20Mayo%202022/dgcce/2020/a/AF/Sanit%20Biod%20Pisaflores.pdf" TargetMode="External"/><Relationship Id="rId737" Type="http://schemas.openxmlformats.org/officeDocument/2006/relationships/hyperlink" Target="http://innovacion-sopot.hidalgo.gob.mx/view/public/?controller=sopot_works&amp;view=works_2020" TargetMode="External"/><Relationship Id="rId944" Type="http://schemas.openxmlformats.org/officeDocument/2006/relationships/hyperlink" Target="http://transparencia.hidalgo.gob.mx/descargables/dependencias/obrasp/48%20Fracciones/28%20Obra/2020/4to%20Trimestre/PAQ%203/SEDESO/NOR-2020-LP-FAISE-SOPOT-SEDESO-ACM-055/CONTRATO%20ORIGINAL_opt.pdf" TargetMode="External"/><Relationship Id="rId1367" Type="http://schemas.openxmlformats.org/officeDocument/2006/relationships/hyperlink" Target="http://transparencia.hidalgo.gob.mx/descargables/dependencias/obrasp/48%20Fracciones/28%20Obra/2020/4to%20Trimestre/PAQ%203/FAFEF/NOR-2020-LP-FAFEF-SOPOT-MU-133/CONTRATO%20ORIGINAL_opt.pdf" TargetMode="External"/><Relationship Id="rId1574" Type="http://schemas.openxmlformats.org/officeDocument/2006/relationships/hyperlink" Target="http://transparencia.hidalgo.gob.mx/descargables/dependencias/obrasp/48%20Fracciones/28%20Obra/2020/4to%20Trimestre/PAQ%205/NOR-2020-LP-FAFEF-SOPOT-MU-010/JA%20N82_opt.pdf" TargetMode="External"/><Relationship Id="rId1781" Type="http://schemas.openxmlformats.org/officeDocument/2006/relationships/hyperlink" Target="http://transparencia.hidalgo.gob.mx/descargables/dependencias/obrasp/48%20Fracciones/28%20Obra/2021/Actualizaciones/1%20Ejecutoras%20Mayo%202021/conservacion/2020/a/IA/Const%20%20pav%20asf%20calle%20Centenario%20y%20calle%20Vicente%20Guerrero_opt.pdf" TargetMode="External"/><Relationship Id="rId73" Type="http://schemas.openxmlformats.org/officeDocument/2006/relationships/hyperlink" Target="http://transparencia.hidalgo.gob.mx/descargables/dependencias/obrasp/48%20Fracciones/28%20Obra/2020/4to%20Trimestre/PAQ%201/NOR-2020-LP-FAFEF-SOPOT-MU-030/FA%20N102_opt.pdf" TargetMode="External"/><Relationship Id="rId804" Type="http://schemas.openxmlformats.org/officeDocument/2006/relationships/hyperlink" Target="http://transparencia.hidalgo.gob.mx/descargables/dependencias/obrasp/48%20Fracciones/28%20Obra/2020/4to%20Trimestre/PAQ%203/CEDSPI/NOR-2020-LP-FAISE-SOPOT-CEDSPI-ACM-030/CONTRATO%20ORIGINAL%20_opt.pdf" TargetMode="External"/><Relationship Id="rId1227" Type="http://schemas.openxmlformats.org/officeDocument/2006/relationships/hyperlink" Target="http://transparencia.hidalgo.gob.mx/descargables/dependencias/obrasp/48%20Fracciones/28%20Obra/2020/4to%20Trimestre/PAQ%203/FAFEF/NOR-2020-LP-FAFEF-SOPOT-MU-081/CONTRATO%20ORIGINAL_opt.pdf" TargetMode="External"/><Relationship Id="rId1434" Type="http://schemas.openxmlformats.org/officeDocument/2006/relationships/hyperlink" Target="http://transparencia.hidalgo.gob.mx/descargables/dependencias/obrasp/48%20Fracciones/28%20Obra/2020/4to%20Trimestre/PAQ%204/NOR-2020-LP-FAFEF-SOPOT-MU-086/CONVOCATORIA%20No.%20022_opt.pdf" TargetMode="External"/><Relationship Id="rId1641" Type="http://schemas.openxmlformats.org/officeDocument/2006/relationships/hyperlink" Target="http://transparencia.hidalgo.gob.mx/descargables/dependencias/obrasp/48%20Fracciones/28%20Obra/2020/Actualizaciones/Comunicaciones/Marzo21/a%20AF/59_opt.pdf" TargetMode="External"/><Relationship Id="rId1879" Type="http://schemas.openxmlformats.org/officeDocument/2006/relationships/hyperlink" Target="http://transparencia.hidalgo.gob.mx/descargables/dependencias/obrasp/48%20Fracciones/28%20Obra/actualizaciones/Ejecutoras%20Julio%202021/conservacion/2020/AER/a/Pav%20Hid%20Bo%20los%20olguin_opt.pdf" TargetMode="External"/><Relationship Id="rId1501" Type="http://schemas.openxmlformats.org/officeDocument/2006/relationships/hyperlink" Target="http://transparencia.hidalgo.gob.mx/descargables/dependencias/obrasp/48%20Fracciones/28%20Obra/2020/4to%20Trimestre/PAQ%204/NOR-2020-LP-FAFEF-SOPOT-MU-154/FA%20N267_opt.pdf" TargetMode="External"/><Relationship Id="rId1739" Type="http://schemas.openxmlformats.org/officeDocument/2006/relationships/hyperlink" Target="http://transparencia.hidalgo.gob.mx/descargables/dependencias/obrasp/48%20Fracciones/28%20Obra/2021/Actualizaciones/1%20Ejecutoras%20Mayo%202021/conservacion/2020/a/AER/Pav%20Asf%20Acceso%20al%20Durazno%202020c221_opt.pdf" TargetMode="External"/><Relationship Id="rId1946" Type="http://schemas.openxmlformats.org/officeDocument/2006/relationships/hyperlink" Target="http://transparenciadocs.hidalgo.gob.mx/dependencias/obrasp/48fracciones/28%20Obras/2021/actualizaciones/21oct21/dgcce/2020/a/IA/Const%20Cuart%20Dorm%20Mpio%20Zimapan_opt.pdf" TargetMode="External"/><Relationship Id="rId1806" Type="http://schemas.openxmlformats.org/officeDocument/2006/relationships/hyperlink" Target="http://transparencia.hidalgo.gob.mx/descargables/dependencias/obrasp/48%20Fracciones/28%20Obra/actualizaciones/Ejecutoras%20Julio%202021/comunicaciones/AER/2020/LP/Insurgentes_opt.pdf" TargetMode="External"/><Relationship Id="rId387" Type="http://schemas.openxmlformats.org/officeDocument/2006/relationships/hyperlink" Target="http://innovacion-sopot.hidalgo.gob.mx/view/public/?controller=sopot_works&amp;view=works_2020" TargetMode="External"/><Relationship Id="rId594" Type="http://schemas.openxmlformats.org/officeDocument/2006/relationships/hyperlink" Target="http://innovacion-sopot.hidalgo.gob.mx/view/public/?controller=sopot_works&amp;view=works_2020" TargetMode="External"/><Relationship Id="rId2068" Type="http://schemas.openxmlformats.org/officeDocument/2006/relationships/hyperlink" Target="http://transparenciadocs.hidalgo.gob.mx/dependencias/obrasp/48fracciones/28%20Obras/2022/actualizaciones/comunicaciones/2020/LP/AER%2037%20Banos%20Huazalingo_opt.pdf" TargetMode="External"/><Relationship Id="rId247" Type="http://schemas.openxmlformats.org/officeDocument/2006/relationships/hyperlink" Target="http://transparencia.hidalgo.gob.mx/descargables/dependencias/obrasp/48%20Fracciones/28%20Obra/2020/4to%20Trimestre/PAQ%201/NOR-2020-LP-FGPAR-SOPOT-EP-013/JA%20N106_opt.pdf" TargetMode="External"/><Relationship Id="rId899" Type="http://schemas.openxmlformats.org/officeDocument/2006/relationships/hyperlink" Target="http://transparencia.hidalgo.gob.mx/descargables/dependencias/obrasp/48%20Fracciones/28%20Obra/2020/4to%20Trimestre/PAQ%203/SEDESO/NOR-2020-LP-FAISE-SOPOT-SEDESO-ACM-045/CONTRATO%20ORIGINAL_opt.pdf" TargetMode="External"/><Relationship Id="rId1084" Type="http://schemas.openxmlformats.org/officeDocument/2006/relationships/hyperlink" Target="http://transparencia.hidalgo.gob.mx/descargables/dependencias/obrasp/48%20Fracciones/28%20Obra/2020/4to%20Trimestre/PAQ%203/FAFEF/NOR-2020-LP-FAFEF-SOPOT-MU-007/AP%20N79_opt.pdf" TargetMode="External"/><Relationship Id="rId107" Type="http://schemas.openxmlformats.org/officeDocument/2006/relationships/hyperlink" Target="http://transparencia.hidalgo.gob.mx/descargables/dependencias/obrasp/48%20Fracciones/28%20Obra/2020/4to%20Trimestre/PAQ%201/NOR-2020-LP-FAISE-SOPOT-CEDSPI-ACM-007/JA%20N49_opt.pdf" TargetMode="External"/><Relationship Id="rId454" Type="http://schemas.openxmlformats.org/officeDocument/2006/relationships/hyperlink" Target="http://innovacion-sopot.hidalgo.gob.mx/view/public/?controller=sopot_works&amp;view=works_2020" TargetMode="External"/><Relationship Id="rId661" Type="http://schemas.openxmlformats.org/officeDocument/2006/relationships/hyperlink" Target="http://innovacion-sopot.hidalgo.gob.mx/view/public/?controller=sopot_works&amp;view=works_2020" TargetMode="External"/><Relationship Id="rId759" Type="http://schemas.openxmlformats.org/officeDocument/2006/relationships/hyperlink" Target="http://innovacion-sopot.hidalgo.gob.mx/view/public/?controller=sopot_works&amp;view=works_2020" TargetMode="External"/><Relationship Id="rId966" Type="http://schemas.openxmlformats.org/officeDocument/2006/relationships/hyperlink" Target="http://transparencia.hidalgo.gob.mx/descargables/dependencias/obrasp/48%20Fracciones/28%20Obra/2020/4to%20Trimestre/PAQ%203/SEDESO/NOR-2020-LP-FAISE-SOPOT-SEDESO-ACM-060/JA%20N207_opt.pdf" TargetMode="External"/><Relationship Id="rId1291" Type="http://schemas.openxmlformats.org/officeDocument/2006/relationships/hyperlink" Target="http://transparencia.hidalgo.gob.mx/descargables/dependencias/obrasp/48%20Fracciones/28%20Obra/2020/4to%20Trimestre/PAQ%203/FAFEF/NOR-2020-LP-FAFEF-SOPOT-MU-105/JA%20N173_opt.pdf" TargetMode="External"/><Relationship Id="rId1389" Type="http://schemas.openxmlformats.org/officeDocument/2006/relationships/hyperlink" Target="http://transparencia.hidalgo.gob.mx/descargables/dependencias/obrasp/48%20Fracciones/28%20Obra/2020/4to%20Trimestre/PAQ%203/FAFEF/NOR-2020-LP-FAFEF-SOPOT-MU-143/JA%20N257_opt.pdf" TargetMode="External"/><Relationship Id="rId1596" Type="http://schemas.openxmlformats.org/officeDocument/2006/relationships/hyperlink" Target="http://transparencia.hidalgo.gob.mx/descargables/dependencias/obrasp/48%20Fracciones/28%20Obra/2020/Actualizaciones/Comunicaciones/Febrero%202021/2020/680_2021_opt.pdf" TargetMode="External"/><Relationship Id="rId2135" Type="http://schemas.openxmlformats.org/officeDocument/2006/relationships/hyperlink" Target="http://transparenciadocs.hidalgo.gob.mx/dependencias/obrasp/48fracciones/28%20Obras/2022/actualizaciones/19%20Mayo%202022/dgc/2020/CIRCULAR%20068_opt.pdf" TargetMode="External"/><Relationship Id="rId314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21" Type="http://schemas.openxmlformats.org/officeDocument/2006/relationships/hyperlink" Target="http://innovacion-sopot.hidalgo.gob.mx/view/public/?controller=sopot_works&amp;view=works_2020" TargetMode="External"/><Relationship Id="rId619" Type="http://schemas.openxmlformats.org/officeDocument/2006/relationships/hyperlink" Target="http://innovacion-sopot.hidalgo.gob.mx/view/public/?controller=sopot_works&amp;view=works_2020" TargetMode="External"/><Relationship Id="rId1151" Type="http://schemas.openxmlformats.org/officeDocument/2006/relationships/hyperlink" Target="http://transparencia.hidalgo.gob.mx/descargables/dependencias/obrasp/48%20Fracciones/28%20Obra/2020/4to%20Trimestre/PAQ%203/FAFEF/NOR-2020-LP-FAFEF-SOPOT-MU-058/FA%20N123_opt.pdf" TargetMode="External"/><Relationship Id="rId1249" Type="http://schemas.openxmlformats.org/officeDocument/2006/relationships/hyperlink" Target="http://transparencia.hidalgo.gob.mx/descargables/dependencias/obrasp/48%20Fracciones/28%20Obra/2020/4to%20Trimestre/PAQ%203/FAFEF/NOR-2020-LP-FAFEF-SOPOT-MU-088/AP%20N157_opt.pdf" TargetMode="External"/><Relationship Id="rId2202" Type="http://schemas.openxmlformats.org/officeDocument/2006/relationships/hyperlink" Target="http://transparenciadocs.hidalgo.gob.mx/dependencias/obrasp/48fracciones/28%20Obras/2022/actualizaciones/10%20Nov%202022/dgcce/2020/a/AF/San%20Bio%20Acaxochitlan.pdf" TargetMode="External"/><Relationship Id="rId95" Type="http://schemas.openxmlformats.org/officeDocument/2006/relationships/hyperlink" Target="http://transparencia.hidalgo.gob.mx/descargables/dependencias/obrasp/48%20Fracciones/28%20Obra/2020/4to%20Trimestre/PAQ%201/NOR-2020-LP-FAISE-SOPOT-CEDSPI-ACM-004/JA%20N46_opt.pdf" TargetMode="External"/><Relationship Id="rId826" Type="http://schemas.openxmlformats.org/officeDocument/2006/relationships/hyperlink" Target="http://transparencia.hidalgo.gob.mx/descargables/dependencias/obrasp/48%20Fracciones/28%20Obra/2020/4to%20Trimestre/PAQ%203/SEDESO/NOR-2020-LP-FAISE-SOPOT-SEDESO-ACM-031/JA%20N178_opt.pdf" TargetMode="External"/><Relationship Id="rId1011" Type="http://schemas.openxmlformats.org/officeDocument/2006/relationships/hyperlink" Target="http://transparencia.hidalgo.gob.mx/descargables/dependencias/obrasp/48%20Fracciones/28%20Obra/2020/4to%20Trimestre/PAQ%203/SEDESO/NOR-2020-LP-FAISE-SOPOT-SEDESO-ACM-069/JA%20N216_opt.pdf" TargetMode="External"/><Relationship Id="rId1109" Type="http://schemas.openxmlformats.org/officeDocument/2006/relationships/hyperlink" Target="http://transparencia.hidalgo.gob.mx/descargables/dependencias/obrasp/48%20Fracciones/28%20Obra/2020/4to%20Trimestre/PAQ%203/FAFEF/NOR-2020-LP-FAFEF-SOPOT-MU-039/CONTRATO%20ORIGINAL_opt.pdf" TargetMode="External"/><Relationship Id="rId1456" Type="http://schemas.openxmlformats.org/officeDocument/2006/relationships/hyperlink" Target="http://transparencia.hidalgo.gob.mx/descargables/dependencias/obrasp/48%20Fracciones/28%20Obra/2020/4to%20Trimestre/PAQ%204/NOR-2020-LP-FAFEF-SOPOT-MU-104/FA%20N172_opt.pdf" TargetMode="External"/><Relationship Id="rId1663" Type="http://schemas.openxmlformats.org/officeDocument/2006/relationships/hyperlink" Target="http://transparencia.hidalgo.gob.mx/descargables/dependencias/obrasp/48%20Fracciones/28%20Obra/2021/Actualizaciones/1%20Ejecutoras%20Mayo%202021/comunicaciones/2020/A/IA/CUARTOS/C%20HUEHUETLA_opt.pdf" TargetMode="External"/><Relationship Id="rId1870" Type="http://schemas.openxmlformats.org/officeDocument/2006/relationships/hyperlink" Target="http://transparencia.hidalgo.gob.mx/descargables/dependencias/obrasp/48%20Fracciones/28%20Obra/actualizaciones/Ejecutoras%20Julio%202021/conservacion/2020/IA/a/Pav%20Asf%20Calle%20Fco%20.%20Madero_opt.pdf" TargetMode="External"/><Relationship Id="rId1968" Type="http://schemas.openxmlformats.org/officeDocument/2006/relationships/hyperlink" Target="http://transparenciadocs.hidalgo.gob.mx/dependencias/obrasp/48fracciones/28%20Obras/2021/actualizaciones/21oct21/dgcce/2020/a/IA/Const%20Cuart%20Dorm%20Mpio%20Huichapan_opt.pdf" TargetMode="External"/><Relationship Id="rId1316" Type="http://schemas.openxmlformats.org/officeDocument/2006/relationships/hyperlink" Target="http://transparencia.hidalgo.gob.mx/descargables/dependencias/obrasp/48%20Fracciones/28%20Obra/2020/4to%20Trimestre/PAQ%203/FAFEF/NOR-2020-LP-FAFEF-SOPOT-MU-118/AP%20N232_opt.pdf" TargetMode="External"/><Relationship Id="rId1523" Type="http://schemas.openxmlformats.org/officeDocument/2006/relationships/hyperlink" Target="http://transparencia.hidalgo.gob.mx/descargables/dependencias/obrasp/48%20Fracciones/28%20Obra/2020/4to%20Trimestre/PAQ%204/1/NOR-2020-LP-FAFEF-SOPOT-MU-056/AP%20N121_opt.pdf" TargetMode="External"/><Relationship Id="rId1730" Type="http://schemas.openxmlformats.org/officeDocument/2006/relationships/hyperlink" Target="http://transparencia.hidalgo.gob.mx/descargables/dependencias/obrasp/48%20Fracciones/28%20Obra/2021/Actualizaciones/1%20Ejecutoras%20Mayo%202021/conservacion/2020/a/IA/Const%20San%20Bio%20Acaxochitlan_opt.pdf" TargetMode="External"/><Relationship Id="rId22" Type="http://schemas.openxmlformats.org/officeDocument/2006/relationships/hyperlink" Target="http://transparencia.hidalgo.gob.mx/descargables/dependencias/obrasp/48%20Fracciones/28%20Obra/2020/4to%20Trimestre/PAQ%201/NOR-2020-LP-FAFEF-SOPOT-MU-011/CONTRATO%20ORIGINAL%20_opt.pdf" TargetMode="External"/><Relationship Id="rId1828" Type="http://schemas.openxmlformats.org/officeDocument/2006/relationships/hyperlink" Target="http://transparencia.hidalgo.gob.mx/descargables/dependencias/obrasp/48%20Fracciones/28%20Obra/actualizaciones/Ejecutoras%20Julio%202021/infraestructura/2020/a/AER/PAV%20CONC%20HIDR%20CALLE%20ACC%20CLINICA%20STA%20MA%20MAG%20ACTOPAN_opt.pdf" TargetMode="External"/><Relationship Id="rId171" Type="http://schemas.openxmlformats.org/officeDocument/2006/relationships/hyperlink" Target="http://transparencia.hidalgo.gob.mx/descargables/dependencias/obrasp/48%20Fracciones/28%20Obra/2020/4to%20Trimestre/PAQ%201/NOR-2020-LP-FAISE-SOPOT-CEDSPI-ACM-025/JA%20N72_opt.pdf" TargetMode="External"/><Relationship Id="rId269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476" Type="http://schemas.openxmlformats.org/officeDocument/2006/relationships/hyperlink" Target="http://innovacion-sopot.hidalgo.gob.mx/view/public/?controller=sopot_works&amp;view=works_2020" TargetMode="External"/><Relationship Id="rId683" Type="http://schemas.openxmlformats.org/officeDocument/2006/relationships/hyperlink" Target="http://innovacion-sopot.hidalgo.gob.mx/view/public/?controller=sopot_works&amp;view=works_2020" TargetMode="External"/><Relationship Id="rId890" Type="http://schemas.openxmlformats.org/officeDocument/2006/relationships/hyperlink" Target="http://transparencia.hidalgo.gob.mx/descargables/dependencias/obrasp/48%20Fracciones/28%20Obra/2020/4to%20Trimestre/PAQ%203/SEDESO/NOR-2020-LP-FAISE-SOPOT-SEDESO-ACM-044/CONVOCATORIA%20No.%20024_opt.pdf" TargetMode="External"/><Relationship Id="rId2157" Type="http://schemas.openxmlformats.org/officeDocument/2006/relationships/hyperlink" Target="http://transparenciadocs.hidalgo.gob.mx/dependencias/obrasp/48fracciones/28%20Obras/2022/actualizaciones/10%20Nov%202022/dgcce/2020/a/AF/Pav%20Calle%20Sonora.pdf" TargetMode="External"/><Relationship Id="rId129" Type="http://schemas.openxmlformats.org/officeDocument/2006/relationships/hyperlink" Target="http://transparencia.hidalgo.gob.mx/descargables/dependencias/obrasp/48%20Fracciones/28%20Obra/2020/4to%20Trimestre/PAQ%201/NOR-2020-LP-FAISE-SOPOT-CEDSPI-ACM-013/FA%20N55_opt.pdf" TargetMode="External"/><Relationship Id="rId336" Type="http://schemas.openxmlformats.org/officeDocument/2006/relationships/hyperlink" Target="http://innovacion-sopot.hidalgo.gob.mx/view/public/?controller=sopot_works&amp;view=works_2020" TargetMode="External"/><Relationship Id="rId543" Type="http://schemas.openxmlformats.org/officeDocument/2006/relationships/hyperlink" Target="http://innovacion-sopot.hidalgo.gob.mx/view/public/?controller=sopot_works&amp;view=works_2020" TargetMode="External"/><Relationship Id="rId988" Type="http://schemas.openxmlformats.org/officeDocument/2006/relationships/hyperlink" Target="http://transparencia.hidalgo.gob.mx/descargables/dependencias/obrasp/48%20Fracciones/28%20Obra/2020/4to%20Trimestre/PAQ%203/SEDESO/NOR-2020-LP-FAISE-SOPOT-SEDESO-ACM-064/FA%20N211_opt.pdf" TargetMode="External"/><Relationship Id="rId1173" Type="http://schemas.openxmlformats.org/officeDocument/2006/relationships/hyperlink" Target="http://transparencia.hidalgo.gob.mx/descargables/dependencias/obrasp/48%20Fracciones/28%20Obra/2020/4to%20Trimestre/PAQ%203/FAFEF/NOR-2020-LP-FAFEF-SOPOT-MU-065/CONTRATO%20ORIGINAL%20_opt.pdf" TargetMode="External"/><Relationship Id="rId1380" Type="http://schemas.openxmlformats.org/officeDocument/2006/relationships/hyperlink" Target="http://transparencia.hidalgo.gob.mx/descargables/dependencias/obrasp/48%20Fracciones/28%20Obra/2020/4to%20Trimestre/PAQ%203/FAFEF/NOR-2020-LP-FAFEF-SOPOT-MU-141/AP%20N255_opt.pdf" TargetMode="External"/><Relationship Id="rId2017" Type="http://schemas.openxmlformats.org/officeDocument/2006/relationships/hyperlink" Target="http://transparenciadocs.hidalgo.gob.mx/dependencias/obrasp/48fracciones/28%20Obras/2021/actualizaciones/21oct21/dgc/2020/LP/AER%20BANOS%20HUAZALINGO%202_opt.pdf" TargetMode="External"/><Relationship Id="rId2224" Type="http://schemas.openxmlformats.org/officeDocument/2006/relationships/hyperlink" Target="http://transparenciadocs.hidalgo.gob.mx/dependencias/obrasp/48fracciones/28%20Obras/2023/actualizaciones/Ejecutoras%20Marzo%2023/dgcce/2020/a%20AF/Sanit%20Bio%20Pacula.pdf" TargetMode="External"/><Relationship Id="rId403" Type="http://schemas.openxmlformats.org/officeDocument/2006/relationships/hyperlink" Target="http://innovacion-sopot.hidalgo.gob.mx/view/public/?controller=sopot_works&amp;view=works_2020" TargetMode="External"/><Relationship Id="rId750" Type="http://schemas.openxmlformats.org/officeDocument/2006/relationships/hyperlink" Target="http://innovacion-sopot.hidalgo.gob.mx/view/public/?controller=sopot_works&amp;view=works_2020" TargetMode="External"/><Relationship Id="rId848" Type="http://schemas.openxmlformats.org/officeDocument/2006/relationships/hyperlink" Target="http://transparencia.hidalgo.gob.mx/descargables/dependencias/obrasp/48%20Fracciones/28%20Obra/2020/4to%20Trimestre/PAQ%203/SEDESO/NOR-2020-LP-FAISE-SOPOT-SEDESO-ACM-035/FA%20N182_opt.pdf" TargetMode="External"/><Relationship Id="rId1033" Type="http://schemas.openxmlformats.org/officeDocument/2006/relationships/hyperlink" Target="http://transparencia.hidalgo.gob.mx/descargables/dependencias/obrasp/48%20Fracciones/28%20Obra/2020/4to%20Trimestre/PAQ%203/SEDESO/NOR-2020-LP-FAISE-SOPOT-SEDESO-ACM-073/FA%20N220_opt.pdf" TargetMode="External"/><Relationship Id="rId1478" Type="http://schemas.openxmlformats.org/officeDocument/2006/relationships/hyperlink" Target="http://transparencia.hidalgo.gob.mx/descargables/dependencias/obrasp/48%20Fracciones/28%20Obra/2020/4to%20Trimestre/PAQ%204/NOR-2020-LP-FAFEF-SOPOT-MU-137/CONVOCATORIA%20No.%20025_opt.pdf" TargetMode="External"/><Relationship Id="rId1685" Type="http://schemas.openxmlformats.org/officeDocument/2006/relationships/hyperlink" Target="http://transparencia.hidalgo.gob.mx/descargables/dependencias/obrasp/48%20Fracciones/28%20Obra/2021/Actualizaciones/1%20Ejecutoras%20Mayo%202021/infraestructura/2020/A/AF/PAV%20HIDR%20CALLE%20CHABACANO%20EPAZOYUCAN_opt.pdf" TargetMode="External"/><Relationship Id="rId1892" Type="http://schemas.openxmlformats.org/officeDocument/2006/relationships/hyperlink" Target="http://transparencia.hidalgo.gob.mx/descargables/dependencias/obrasp/48%20Fracciones/28%20Obra/actualizaciones/Ejecutoras%20Julio%202021/conservacion/2020/AER/a/Pav%20Hid%20Huizache%20y%20la%20Paloma%20Acatlan_opt.pdf" TargetMode="External"/><Relationship Id="rId610" Type="http://schemas.openxmlformats.org/officeDocument/2006/relationships/hyperlink" Target="http://innovacion-sopot.hidalgo.gob.mx/view/public/?controller=sopot_works&amp;view=works_2020" TargetMode="External"/><Relationship Id="rId708" Type="http://schemas.openxmlformats.org/officeDocument/2006/relationships/hyperlink" Target="http://innovacion-sopot.hidalgo.gob.mx/view/public/?controller=sopot_works&amp;view=works_2020" TargetMode="External"/><Relationship Id="rId915" Type="http://schemas.openxmlformats.org/officeDocument/2006/relationships/hyperlink" Target="http://transparencia.hidalgo.gob.mx/descargables/dependencias/obrasp/48%20Fracciones/28%20Obra/2020/4to%20Trimestre/PAQ%203/SEDESO/NOR-2020-LP-FAISE-SOPOT-SEDESO-ACM-049/CONVOCATORIA%20No.%20024_opt.pdf" TargetMode="External"/><Relationship Id="rId1240" Type="http://schemas.openxmlformats.org/officeDocument/2006/relationships/hyperlink" Target="http://transparencia.hidalgo.gob.mx/descargables/dependencias/obrasp/48%20Fracciones/28%20Obra/2020/4to%20Trimestre/PAQ%203/FAFEF/NOR-2020-LP-FAFEF-SOPOT-MU-084/FA%20N153_opt.pdf" TargetMode="External"/><Relationship Id="rId1338" Type="http://schemas.openxmlformats.org/officeDocument/2006/relationships/hyperlink" Target="http://transparencia.hidalgo.gob.mx/descargables/dependencias/obrasp/48%20Fracciones/28%20Obra/2020/4to%20Trimestre/PAQ%203/FAFEF/NOR-2020-LP-FAFEF-SOPOT-MU-125/CONTRATO%20ORIGINAL_opt.pdf" TargetMode="External"/><Relationship Id="rId1545" Type="http://schemas.openxmlformats.org/officeDocument/2006/relationships/hyperlink" Target="http://transparencia.hidalgo.gob.mx/descargables/dependencias/obrasp/48%20Fracciones/28%20Obra/2020/4to%20Trimestre/PAQ%204/1/NOR-2020-LP-FAFEF-SOPOT-MU-107/AP%20N175_opt.pdf" TargetMode="External"/><Relationship Id="rId1100" Type="http://schemas.openxmlformats.org/officeDocument/2006/relationships/hyperlink" Target="http://transparencia.hidalgo.gob.mx/descargables/dependencias/obrasp/48%20Fracciones/28%20Obra/2020/4to%20Trimestre/PAQ%203/FAFEF/NOR-2020-LP-FAFEF-SOPOT-MU-037/FA%20N110_opt.pdf" TargetMode="External"/><Relationship Id="rId1405" Type="http://schemas.openxmlformats.org/officeDocument/2006/relationships/hyperlink" Target="http://transparencia.hidalgo.gob.mx/descargables/dependencias/obrasp/48%20Fracciones/28%20Obra/2020/4to%20Trimestre/PAQ%203/FAFEF/NOR-2020-LP-FAFEF-SOPOT-MU-150/AP%20N263_opt.pdf" TargetMode="External"/><Relationship Id="rId1752" Type="http://schemas.openxmlformats.org/officeDocument/2006/relationships/hyperlink" Target="http://transparencia.hidalgo.gob.mx/descargables/dependencias/obrasp/48%20Fracciones/28%20Obra/2021/Actualizaciones/1%20Ejecutoras%20Mayo%202021/conservacion/2020/a/AER/Pav%20Hid%20Guarniciones%20y%20Banquetas%20Muro%20de%20Contencion%202020c393%20a_opt.pdf" TargetMode="External"/><Relationship Id="rId44" Type="http://schemas.openxmlformats.org/officeDocument/2006/relationships/hyperlink" Target="http://transparencia.hidalgo.gob.mx/descargables/dependencias/obrasp/48%20Fracciones/28%20Obra/2020/4to%20Trimestre/PAQ%201/NOR-2020-LP-FAFEF-SOPOT-MU-021/AP%20N93_opt.pdf" TargetMode="External"/><Relationship Id="rId1612" Type="http://schemas.openxmlformats.org/officeDocument/2006/relationships/hyperlink" Target="http://transparencia.hidalgo.gob.mx/descargables/dependencias/obrasp/48%20Fracciones/28%20Obra/2020/Actualizaciones/Comunicaciones/Marzo21/a%20AF/23_opt.pdf" TargetMode="External"/><Relationship Id="rId1917" Type="http://schemas.openxmlformats.org/officeDocument/2006/relationships/hyperlink" Target="http://transparencia.hidalgo.gob.mx/descargables/dependencias/obrasp/48%20Fracciones/28%20Obra/actualizaciones/Ejecutoras%20Julio%202021/conservacion/2020/IA/a/Const%20Ctos%20Dorm%20Agua%20Blanca_opt.pdf" TargetMode="External"/><Relationship Id="rId193" Type="http://schemas.openxmlformats.org/officeDocument/2006/relationships/hyperlink" Target="http://transparencia.hidalgo.gob.mx/descargables/dependencias/obrasp/48%20Fracciones/28%20Obra/2020/4to%20Trimestre/PAQ%201/NOR-2020-LP-FAISE-SOPOT-CEDSPI-AP-003/FA%20N75_opt.pdf" TargetMode="External"/><Relationship Id="rId498" Type="http://schemas.openxmlformats.org/officeDocument/2006/relationships/hyperlink" Target="http://innovacion-sopot.hidalgo.gob.mx/view/public/?controller=sopot_works&amp;view=works_2020" TargetMode="External"/><Relationship Id="rId2081" Type="http://schemas.openxmlformats.org/officeDocument/2006/relationships/hyperlink" Target="http://transparenciadocs.hidalgo.gob.mx/dependencias/obrasp/48fracciones/28%20Obras/2022/actualizaciones/conservacion/2020/a%20IA/Pav%20Asf%20Calle%20Fco%20Villa_opt.pdf" TargetMode="External"/><Relationship Id="rId2179" Type="http://schemas.openxmlformats.org/officeDocument/2006/relationships/hyperlink" Target="http://transparenciadocs.hidalgo.gob.mx/dependencias/obrasp/48fracciones/28%20Obras/2022/actualizaciones/10%20Nov%202022/dgcce/2020/a/AF/Pav%20Hid%20Villa%20Juarez.pdf" TargetMode="External"/><Relationship Id="rId260" Type="http://schemas.openxmlformats.org/officeDocument/2006/relationships/hyperlink" Target="http://transparencia.hidalgo.gob.mx/descargables/dependencias/obrasp/48%20Fracciones/28%20Obra/2020/4to%20Trimestre/PAQ%201/convocatorias/CONVOCATORIA%20No.%20013%20N35-N38_opt.pdf" TargetMode="External"/><Relationship Id="rId120" Type="http://schemas.openxmlformats.org/officeDocument/2006/relationships/hyperlink" Target="http://transparencia.hidalgo.gob.mx/descargables/dependencias/obrasp/48%20Fracciones/28%20Obra/2020/4to%20Trimestre/PAQ%201/NOR-2020-LP-FAISE-SOPOT-CEDSPI-ACM-010/AP%20N52_opt.pdf" TargetMode="External"/><Relationship Id="rId358" Type="http://schemas.openxmlformats.org/officeDocument/2006/relationships/hyperlink" Target="http://innovacion-sopot.hidalgo.gob.mx/view/public/?controller=sopot_works&amp;view=works_2020" TargetMode="External"/><Relationship Id="rId565" Type="http://schemas.openxmlformats.org/officeDocument/2006/relationships/hyperlink" Target="http://innovacion-sopot.hidalgo.gob.mx/view/public/?controller=sopot_works&amp;view=works_2020" TargetMode="External"/><Relationship Id="rId772" Type="http://schemas.openxmlformats.org/officeDocument/2006/relationships/hyperlink" Target="http://innovacion-sopot.hidalgo.gob.mx/view/public/?controller=sopot_works&amp;view=works_2020" TargetMode="External"/><Relationship Id="rId1195" Type="http://schemas.openxmlformats.org/officeDocument/2006/relationships/hyperlink" Target="http://transparencia.hidalgo.gob.mx/descargables/dependencias/obrasp/48%20Fracciones/28%20Obra/2020/4to%20Trimestre/PAQ%203/FAFEF/NOR-2020-LP-FAFEF-SOPOT-MU-071/CONVOCATORIA%20No.%20020_opt.pdf" TargetMode="External"/><Relationship Id="rId2039" Type="http://schemas.openxmlformats.org/officeDocument/2006/relationships/hyperlink" Target="http://transparenciadocs.hidalgo.gob.mx/dependencias/obrasp/48fracciones/28%20Obras/2021/actualizaciones/21oct21/dgc/2020/LP/AER%20BANOS%20YAHUALICA%20DOS_opt.pdf" TargetMode="External"/><Relationship Id="rId2246" Type="http://schemas.openxmlformats.org/officeDocument/2006/relationships/hyperlink" Target="http://transparenciadocs.hidalgo.gob.mx/dependencias/obrasp/48fracciones/28%20Obras/2023/actualizaciones/Ejecutoras%20Marzo%2023/dgcce/2020/a%20AF/Pav%20Asf%20Cerrada%20Queretaro.pdf" TargetMode="External"/><Relationship Id="rId218" Type="http://schemas.openxmlformats.org/officeDocument/2006/relationships/hyperlink" Target="http://transparencia.hidalgo.gob.mx/descargables/dependencias/obrasp/48%20Fracciones/28%20Obra/2020/4to%20Trimestre/PAQ%201/NOR-2020-LP-FAISE-SOPOT-MU-014/CONTRATO%20ORIGINAL_opt.pdf" TargetMode="External"/><Relationship Id="rId425" Type="http://schemas.openxmlformats.org/officeDocument/2006/relationships/hyperlink" Target="http://innovacion-sopot.hidalgo.gob.mx/view/public/?controller=sopot_works&amp;view=works_2020" TargetMode="External"/><Relationship Id="rId632" Type="http://schemas.openxmlformats.org/officeDocument/2006/relationships/hyperlink" Target="http://innovacion-sopot.hidalgo.gob.mx/view/public/?controller=sopot_works&amp;view=works_2020" TargetMode="External"/><Relationship Id="rId1055" Type="http://schemas.openxmlformats.org/officeDocument/2006/relationships/hyperlink" Target="http://transparencia.hidalgo.gob.mx/descargables/dependencias/obrasp/48%20Fracciones/28%20Obra/2020/4to%20Trimestre/PAQ%203/FAFEF/NOR-2020-LP-FAFEF-SOPOT-CE-016/CONVOCATORIA%20No.%20021_opt.pdf" TargetMode="External"/><Relationship Id="rId1262" Type="http://schemas.openxmlformats.org/officeDocument/2006/relationships/hyperlink" Target="http://transparencia.hidalgo.gob.mx/descargables/dependencias/obrasp/48%20Fracciones/28%20Obra/2020/4to%20Trimestre/PAQ%203/FAFEF/NOR-2020-LP-FAFEF-SOPOT-MU-094/AP%20N164_opt.pdf" TargetMode="External"/><Relationship Id="rId2106" Type="http://schemas.openxmlformats.org/officeDocument/2006/relationships/hyperlink" Target="http://transparenciadocs.hidalgo.gob.mx/dependencias/obrasp/48fracciones/28%20Obras/2022/actualizaciones/19%20Mayo%202022/dgcce/2020/a/AF/Pav%20Avenida%20Venustiano.pdf" TargetMode="External"/><Relationship Id="rId937" Type="http://schemas.openxmlformats.org/officeDocument/2006/relationships/hyperlink" Target="http://transparencia.hidalgo.gob.mx/descargables/dependencias/obrasp/48%20Fracciones/28%20Obra/2020/4to%20Trimestre/PAQ%203/SEDESO/NOR-2020-LP-FAISE-SOPOT-SEDESO-ACM-054/AP%20N201_opt.pdf" TargetMode="External"/><Relationship Id="rId1122" Type="http://schemas.openxmlformats.org/officeDocument/2006/relationships/hyperlink" Target="http://transparencia.hidalgo.gob.mx/descargables/dependencias/obrasp/48%20Fracciones/28%20Obra/2020/4to%20Trimestre/PAQ%203/FAFEF/NOR-2020-LP-FAFEF-SOPOT-MU-052/FA%20N117_opt.pdf" TargetMode="External"/><Relationship Id="rId1567" Type="http://schemas.openxmlformats.org/officeDocument/2006/relationships/hyperlink" Target="http://transparencia.hidalgo.gob.mx/descargables/dependencias/obrasp/48%20Fracciones/28%20Obra/2020/4to%20Trimestre/PAQ%204/1/NOR-2020-LP-FAFEF-SOPOT-MU-155/FA%20N268_opt.pdf" TargetMode="External"/><Relationship Id="rId1774" Type="http://schemas.openxmlformats.org/officeDocument/2006/relationships/hyperlink" Target="http://transparencia.hidalgo.gob.mx/descargables/dependencias/obrasp/48%20Fracciones/28%20Obra/2021/Actualizaciones/1%20Ejecutoras%20Mayo%202021/conservacion/2020/a/IA/Pav%20hid%20Fracc%20Progreso_opt.pdf" TargetMode="External"/><Relationship Id="rId1981" Type="http://schemas.openxmlformats.org/officeDocument/2006/relationships/hyperlink" Target="http://transparenciadocs.hidalgo.gob.mx/dependencias/obrasp/48fracciones/28%20Obras/2021/actualizaciones/21oct21/dgcce/2020/a/IA/Pav%20Hid%20Calle%20Cipres%20Col%20Los%20Pinos%20Deleg%20Xochitlan%20Progreso_opt.pdf" TargetMode="External"/><Relationship Id="rId66" Type="http://schemas.openxmlformats.org/officeDocument/2006/relationships/hyperlink" Target="http://transparencia.hidalgo.gob.mx/descargables/dependencias/obrasp/48%20Fracciones/28%20Obra/2020/4to%20Trimestre/PAQ%201/NOR-2020-LP-FAFEF-SOPOT-MU-028/CONTRATO%20ORIGINAL%20_opt.pdf" TargetMode="External"/><Relationship Id="rId1427" Type="http://schemas.openxmlformats.org/officeDocument/2006/relationships/hyperlink" Target="http://transparencia.hidalgo.gob.mx/descargables/dependencias/obrasp/48%20Fracciones/28%20Obra/2020/4to%20Trimestre/PAQ%203/FAFEF/NOR-2020-LP-FAFEF-SOPOT-MU-166/FA%20N279_opt.pdf" TargetMode="External"/><Relationship Id="rId1634" Type="http://schemas.openxmlformats.org/officeDocument/2006/relationships/hyperlink" Target="http://transparencia.hidalgo.gob.mx/descargables/dependencias/obrasp/48%20Fracciones/28%20Obra/2020/Actualizaciones/Comunicaciones/Marzo21/a%20AF/52_opt.pdf" TargetMode="External"/><Relationship Id="rId1841" Type="http://schemas.openxmlformats.org/officeDocument/2006/relationships/hyperlink" Target="http://transparencia.hidalgo.gob.mx/descargables/dependencias/obrasp/48%20Fracciones/28%20Obra/actualizaciones/Ejecutoras%20Julio%202021/infraestructura/2020/a/AER/PAV%20CONC%20HIDR%20CAM%20NICOLAS%20FLORES%20ZIMAPAN_opt.pdf" TargetMode="External"/><Relationship Id="rId1939" Type="http://schemas.openxmlformats.org/officeDocument/2006/relationships/hyperlink" Target="http://transparencia.hidalgo.gob.mx/descargables/dependencias/obrasp/48%20Fracciones/28%20Obra/actualizaciones/Ejecutoras%20Julio%202021/eyp/AF%20mivye%20DV%20Atirantado_opt.pdf" TargetMode="External"/><Relationship Id="rId1701" Type="http://schemas.openxmlformats.org/officeDocument/2006/relationships/hyperlink" Target="http://transparencia.hidalgo.gob.mx/descargables/dependencias/obrasp/48%20Fracciones/28%20Obra/2021/Actualizaciones/1%20Ejecutoras%20Mayo%202021/infraestructura/2020/A/AF/CONSTR%20PAV%20HIDR%20Y%20DRENAJE%20PLUVIAL%20CALLE%2023%20DE%20MARZO%20TLANCHINOL_opt.pdf" TargetMode="External"/><Relationship Id="rId282" Type="http://schemas.openxmlformats.org/officeDocument/2006/relationships/hyperlink" Target="http://transparencia.hidalgo.gob.mx/descargables/dependencias/obrasp/48%20Fracciones/28%20Obra/2020/4to%20Trimestre/PAQ%201/convocatorias/CONVOCATORIA%20No.%20016%20N61-N77_opt.pdf" TargetMode="External"/><Relationship Id="rId587" Type="http://schemas.openxmlformats.org/officeDocument/2006/relationships/hyperlink" Target="http://innovacion-sopot.hidalgo.gob.mx/view/public/?controller=sopot_works&amp;view=works_2020" TargetMode="External"/><Relationship Id="rId2170" Type="http://schemas.openxmlformats.org/officeDocument/2006/relationships/hyperlink" Target="http://transparenciadocs.hidalgo.gob.mx/dependencias/obrasp/48fracciones/28%20Obras/2022/actualizaciones/10%20Nov%202022/dgcce/2020/a/AF/Pav%20Hid%20Muro%20de%20Contencion.pdf" TargetMode="External"/><Relationship Id="rId8" Type="http://schemas.openxmlformats.org/officeDocument/2006/relationships/hyperlink" Target="http://transparencia.hidalgo.gob.mx/descargables/dependencias/obrasp/48%20Fracciones/28%20Obra/2020/4to%20Trimestre/PAQ%201/NOR-2020-LP-FAFEF-SOPOT-CR-006/CONTRATO%20ORIGINAL_opt.pdf" TargetMode="External"/><Relationship Id="rId142" Type="http://schemas.openxmlformats.org/officeDocument/2006/relationships/hyperlink" Target="http://transparencia.hidalgo.gob.mx/descargables/dependencias/obrasp/48%20Fracciones/28%20Obra/2020/4to%20Trimestre/PAQ%201/NOR-2020-LP-FAISE-SOPOT-CEDSPI-ACM-017/CONTRATO%20ORIGINAL_opt.pdf" TargetMode="External"/><Relationship Id="rId447" Type="http://schemas.openxmlformats.org/officeDocument/2006/relationships/hyperlink" Target="http://innovacion-sopot.hidalgo.gob.mx/view/public/?controller=sopot_works&amp;view=works_2020" TargetMode="External"/><Relationship Id="rId794" Type="http://schemas.openxmlformats.org/officeDocument/2006/relationships/hyperlink" Target="http://transparencia.hidalgo.gob.mx/descargables/dependencias/obrasp/48%20Fracciones/28%20Obra/2020/4to%20Trimestre/PAQ%202/FAISE/NOR-2020-LP-FAISE-SOPOT-MU-075/CONTRATO%20ORIGINAL%20_opt.pdf" TargetMode="External"/><Relationship Id="rId1077" Type="http://schemas.openxmlformats.org/officeDocument/2006/relationships/hyperlink" Target="http://transparencia.hidalgo.gob.mx/descargables/dependencias/obrasp/48%20Fracciones/28%20Obra/2020/4to%20Trimestre/PAQ%203/FAFEF/NOR-2020-LP-FAFEF-SOPOT-MM-001/FA%20N150_opt.pdf" TargetMode="External"/><Relationship Id="rId2030" Type="http://schemas.openxmlformats.org/officeDocument/2006/relationships/hyperlink" Target="http://transparenciadocs.hidalgo.gob.mx/dependencias/obrasp/48fracciones/28%20Obras/2021/actualizaciones/21oct21/dgc/2020/LP/AER%20CUARTOS%20HUAUTLA%20DOS_opt.pdf" TargetMode="External"/><Relationship Id="rId2128" Type="http://schemas.openxmlformats.org/officeDocument/2006/relationships/hyperlink" Target="http://transparenciadocs.hidalgo.gob.mx/dependencias/obrasp/48fracciones/28%20Obras/2022/actualizaciones/19%20Mayo%202022/dgcce/2020/a/AF/Pav%20Cruz%20Negros%20Cueva.pdf" TargetMode="External"/><Relationship Id="rId654" Type="http://schemas.openxmlformats.org/officeDocument/2006/relationships/hyperlink" Target="http://innovacion-sopot.hidalgo.gob.mx/view/public/?controller=sopot_works&amp;view=works_2020" TargetMode="External"/><Relationship Id="rId861" Type="http://schemas.openxmlformats.org/officeDocument/2006/relationships/hyperlink" Target="http://transparencia.hidalgo.gob.mx/descargables/dependencias/obrasp/48%20Fracciones/28%20Obra/2020/4to%20Trimestre/PAQ%203/SEDESO/NOR-2020-LP-FAISE-SOPOT-SEDESO-ACM-038/JA%20N185_opt.pdf" TargetMode="External"/><Relationship Id="rId959" Type="http://schemas.openxmlformats.org/officeDocument/2006/relationships/hyperlink" Target="http://transparencia.hidalgo.gob.mx/descargables/dependencias/obrasp/48%20Fracciones/28%20Obra/2020/4to%20Trimestre/PAQ%203/SEDESO/NOR-2020-LP-FAISE-SOPOT-SEDESO-ACM-058/CONTRATO%20ORIGINAL_opt.pdf" TargetMode="External"/><Relationship Id="rId1284" Type="http://schemas.openxmlformats.org/officeDocument/2006/relationships/hyperlink" Target="http://transparencia.hidalgo.gob.mx/descargables/dependencias/obrasp/48%20Fracciones/28%20Obra/2020/4to%20Trimestre/PAQ%203/FAFEF/NOR-2020-LP-FAFEF-SOPOT-MU-102/CONTRATO%20ORIGINAL_opt.pdf" TargetMode="External"/><Relationship Id="rId1491" Type="http://schemas.openxmlformats.org/officeDocument/2006/relationships/hyperlink" Target="http://transparencia.hidalgo.gob.mx/descargables/dependencias/obrasp/48%20Fracciones/28%20Obra/2020/4to%20Trimestre/PAQ%204/NOR-2020-LP-FAFEF-SOPOT-MU-139/FA%20N253_opt.pdf" TargetMode="External"/><Relationship Id="rId1589" Type="http://schemas.openxmlformats.org/officeDocument/2006/relationships/hyperlink" Target="http://transparencia.hidalgo.gob.mx/descargables/dependencias/obrasp/48%20Fracciones/28%20Obra/2020/4to%20Trimestre/PAQ%205/NOR-2020-LP-FAISE-SOPOT-CEDSPI-ACM-023/CONVOCATORIA%20No.%20016_opt.pdf" TargetMode="External"/><Relationship Id="rId307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14" Type="http://schemas.openxmlformats.org/officeDocument/2006/relationships/hyperlink" Target="http://innovacion-sopot.hidalgo.gob.mx/view/public/?controller=sopot_works&amp;view=works_2020" TargetMode="External"/><Relationship Id="rId721" Type="http://schemas.openxmlformats.org/officeDocument/2006/relationships/hyperlink" Target="http://innovacion-sopot.hidalgo.gob.mx/view/public/?controller=sopot_works&amp;view=works_2020" TargetMode="External"/><Relationship Id="rId1144" Type="http://schemas.openxmlformats.org/officeDocument/2006/relationships/hyperlink" Target="http://transparencia.hidalgo.gob.mx/descargables/dependencias/obrasp/48%20Fracciones/28%20Obra/2020/4to%20Trimestre/PAQ%203/FAFEF/NOR-2020-LP-FAFEF-SOPOT-MU-057/JA%20N122_opt.pdf" TargetMode="External"/><Relationship Id="rId1351" Type="http://schemas.openxmlformats.org/officeDocument/2006/relationships/hyperlink" Target="http://transparencia.hidalgo.gob.mx/descargables/dependencias/obrasp/48%20Fracciones/28%20Obra/2020/4to%20Trimestre/PAQ%203/FAFEF/NOR-2020-LP-FAFEF-SOPOT-MU-128/AP%20N242_opt.pdf" TargetMode="External"/><Relationship Id="rId1449" Type="http://schemas.openxmlformats.org/officeDocument/2006/relationships/hyperlink" Target="http://transparencia.hidalgo.gob.mx/descargables/dependencias/obrasp/48%20Fracciones/28%20Obra/2020/4to%20Trimestre/PAQ%204/NOR-2020-LP-FAFEF-SOPOT-MU-100/JA%20N168_opt.pdf" TargetMode="External"/><Relationship Id="rId1796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Canal%20Requena%202020c609_opt.pdf" TargetMode="External"/><Relationship Id="rId88" Type="http://schemas.openxmlformats.org/officeDocument/2006/relationships/hyperlink" Target="http://transparencia.hidalgo.gob.mx/descargables/dependencias/obrasp/48%20Fracciones/28%20Obra/2020/4to%20Trimestre/PAQ%201/NOR-2020-LP-FAISE-SOPOT-CEDSPI-ACM-001/AP%20N43_opt.pdf" TargetMode="External"/><Relationship Id="rId819" Type="http://schemas.openxmlformats.org/officeDocument/2006/relationships/hyperlink" Target="http://transparencia.hidalgo.gob.mx/descargables/dependencias/obrasp/48%20Fracciones/28%20Obra/2020/4to%20Trimestre/PAQ%203/DIF/NOR-2020-LP-FODIF-SOPOT-DIF-CS-001/CONTRATO%20ORIGINAL_opt.pdf" TargetMode="External"/><Relationship Id="rId1004" Type="http://schemas.openxmlformats.org/officeDocument/2006/relationships/hyperlink" Target="http://transparencia.hidalgo.gob.mx/descargables/dependencias/obrasp/48%20Fracciones/28%20Obra/2020/4to%20Trimestre/PAQ%203/SEDESO/NOR-2020-LP-FAISE-SOPOT-SEDESO-ACM-067/CONTRATO%20ORIGINAL_opt.pdf" TargetMode="External"/><Relationship Id="rId1211" Type="http://schemas.openxmlformats.org/officeDocument/2006/relationships/hyperlink" Target="http://transparencia.hidalgo.gob.mx/descargables/dependencias/obrasp/48%20Fracciones/28%20Obra/2020/4to%20Trimestre/PAQ%203/FAFEF/NOR-2020-LP-FAFEF-SOPOT-MU-077/AP%20N143_opt.pdf" TargetMode="External"/><Relationship Id="rId1656" Type="http://schemas.openxmlformats.org/officeDocument/2006/relationships/hyperlink" Target="http://transparencia.hidalgo.gob.mx/descargables/dependencias/obrasp/48%20Fracciones/28%20Obra/2021/Actualizaciones/1%20Ejecutoras%20Mayo%202021/comunicaciones/2020/A/IA/CUARTOS/C%20CALNALI_opt.pdf" TargetMode="External"/><Relationship Id="rId1863" Type="http://schemas.openxmlformats.org/officeDocument/2006/relationships/hyperlink" Target="http://transparencia.hidalgo.gob.mx/descargables/dependencias/obrasp/48%20Fracciones/28%20Obra/actualizaciones/Ejecutoras%20Julio%202021/conservacion/2020/AER/a/Pav%20Asf%20Benito%20Juarez-Hda%20Vieja_opt.pdf" TargetMode="External"/><Relationship Id="rId1309" Type="http://schemas.openxmlformats.org/officeDocument/2006/relationships/hyperlink" Target="http://transparencia.hidalgo.gob.mx/descargables/dependencias/obrasp/48%20Fracciones/28%20Obra/2020/4to%20Trimestre/PAQ%203/FAFEF/NOR-2020-LP-FAFEF-SOPOT-MU-115/CONVOCATORIA%20No.%20025_opt.pdf" TargetMode="External"/><Relationship Id="rId1516" Type="http://schemas.openxmlformats.org/officeDocument/2006/relationships/hyperlink" Target="http://transparencia.hidalgo.gob.mx/descargables/dependencias/obrasp/48%20Fracciones/28%20Obra/2020/4to%20Trimestre/PAQ%204/1/NOR-2020-LP-FAFEF-SOPOT-MU-034/FA%20N107_opt.pdf" TargetMode="External"/><Relationship Id="rId1723" Type="http://schemas.openxmlformats.org/officeDocument/2006/relationships/hyperlink" Target="http://transparencia.hidalgo.gob.mx/descargables/dependencias/obrasp/48%20Fracciones/28%20Obra/2021/Actualizaciones/1%20Ejecutoras%20Mayo%202021/conservacion/2020/a/IA/Const%20Cuart%20Dorm%20Tasquillo_opt.pdf" TargetMode="External"/><Relationship Id="rId1930" Type="http://schemas.openxmlformats.org/officeDocument/2006/relationships/hyperlink" Target="http://transparencia.hidalgo.gob.mx/descargables/dependencias/obrasp/48%20Fracciones/28%20Obra/actualizaciones/Ejecutoras%20Julio%202021/conservacion/2020/AER/a/Const%20Pav%20Hid%20Dre%20San%20y%20Agua%20Pot%20Calle%20Presas_opt.pdf" TargetMode="External"/><Relationship Id="rId15" Type="http://schemas.openxmlformats.org/officeDocument/2006/relationships/hyperlink" Target="http://transparencia.hidalgo.gob.mx/descargables/dependencias/obrasp/48%20Fracciones/28%20Obra/2020/4to%20Trimestre/PAQ%201/NOR-2020-LP-FAFEF-SOPOT-CR-008/FA%20N35_opt.pdf" TargetMode="External"/><Relationship Id="rId2192" Type="http://schemas.openxmlformats.org/officeDocument/2006/relationships/hyperlink" Target="http://transparenciadocs.hidalgo.gob.mx/dependencias/obrasp/48fracciones/28%20Obras/2022/actualizaciones/10%20Nov%202022/dgcce/2020/a/AF/Rem%20Mercado%20Mpal%202a%20Et.pdf" TargetMode="External"/><Relationship Id="rId164" Type="http://schemas.openxmlformats.org/officeDocument/2006/relationships/hyperlink" Target="http://transparencia.hidalgo.gob.mx/descargables/dependencias/obrasp/48%20Fracciones/28%20Obra/2020/4to%20Trimestre/PAQ%201/NOR-2020-LP-FAISE-SOPOT-CEDSPI-ACM-023/AP%20N70_opt.pdf" TargetMode="External"/><Relationship Id="rId371" Type="http://schemas.openxmlformats.org/officeDocument/2006/relationships/hyperlink" Target="http://innovacion-sopot.hidalgo.gob.mx/view/public/?controller=sopot_works&amp;view=works_2020" TargetMode="External"/><Relationship Id="rId2052" Type="http://schemas.openxmlformats.org/officeDocument/2006/relationships/hyperlink" Target="http://transparenciadocs.hidalgo.gob.mx/dependencias/obrasp/48fracciones/28%20Obras/2022/actualizaciones/infra/2020/a/IA%20CONSTR%20SAS%20Y%20DOS%20PTAR%20CUESTA%20BLANCA%20CARDONAL_opt.pdf" TargetMode="External"/><Relationship Id="rId469" Type="http://schemas.openxmlformats.org/officeDocument/2006/relationships/hyperlink" Target="http://innovacion-sopot.hidalgo.gob.mx/view/public/?controller=sopot_works&amp;view=works_2020" TargetMode="External"/><Relationship Id="rId676" Type="http://schemas.openxmlformats.org/officeDocument/2006/relationships/hyperlink" Target="http://innovacion-sopot.hidalgo.gob.mx/view/public/?controller=sopot_works&amp;view=works_2020" TargetMode="External"/><Relationship Id="rId883" Type="http://schemas.openxmlformats.org/officeDocument/2006/relationships/hyperlink" Target="http://transparencia.hidalgo.gob.mx/descargables/dependencias/obrasp/48%20Fracciones/28%20Obra/2020/4to%20Trimestre/PAQ%203/SEDESO/NOR-2020-LP-FAISE-SOPOT-SEDESO-ACM-042/FA%20N189_opt.pdf" TargetMode="External"/><Relationship Id="rId1099" Type="http://schemas.openxmlformats.org/officeDocument/2006/relationships/hyperlink" Target="http://transparencia.hidalgo.gob.mx/descargables/dependencias/obrasp/48%20Fracciones/28%20Obra/2020/4to%20Trimestre/PAQ%203/FAFEF/NOR-2020-LP-FAFEF-SOPOT-MU-037/AP%20N110_opt.pdf" TargetMode="External"/><Relationship Id="rId231" Type="http://schemas.openxmlformats.org/officeDocument/2006/relationships/hyperlink" Target="http://transparencia.hidalgo.gob.mx/descargables/dependencias/obrasp/48%20Fracciones/28%20Obra/2020/4to%20Trimestre/PAQ%201/NOR-2020-LP-FASPH-SOPOT-SSP-SP-001/JA%20N58_opt.pdf" TargetMode="External"/><Relationship Id="rId329" Type="http://schemas.openxmlformats.org/officeDocument/2006/relationships/hyperlink" Target="http://transparencia.hidalgo.gob.mx/descargables/dependencias/obrasp/48%20Fracciones/28%20Obra/2020/4to%20Trimestre/PAQ%201/convocatorias/CONVOCATORIA%20No.%20018%20N107-N115_opt.pdf" TargetMode="External"/><Relationship Id="rId536" Type="http://schemas.openxmlformats.org/officeDocument/2006/relationships/hyperlink" Target="http://innovacion-sopot.hidalgo.gob.mx/view/public/?controller=sopot_works&amp;view=works_2020" TargetMode="External"/><Relationship Id="rId1166" Type="http://schemas.openxmlformats.org/officeDocument/2006/relationships/hyperlink" Target="http://transparencia.hidalgo.gob.mx/descargables/dependencias/obrasp/48%20Fracciones/28%20Obra/2020/4to%20Trimestre/PAQ%203/FAFEF/NOR-2020-LP-FAFEF-SOPOT-MU-064/AP%20N129_opt.pdf" TargetMode="External"/><Relationship Id="rId1373" Type="http://schemas.openxmlformats.org/officeDocument/2006/relationships/hyperlink" Target="http://transparencia.hidalgo.gob.mx/descargables/dependencias/obrasp/48%20Fracciones/28%20Obra/2020/4to%20Trimestre/PAQ%203/FAFEF/NOR-2020-LP-FAFEF-SOPOT-MU-140/CONVOCATORIA%20No.%20025_opt.pdf" TargetMode="External"/><Relationship Id="rId2217" Type="http://schemas.openxmlformats.org/officeDocument/2006/relationships/hyperlink" Target="http://transparenciadocs.hidalgo.gob.mx/dependencias/obrasp/48fracciones/28%20Obras/2023/actualizaciones/Ejecutoras%20Marzo%2023/dgcce/2020/a%20AF/Cuartos%20Dorm%20la%20Mision.pdf" TargetMode="External"/><Relationship Id="rId743" Type="http://schemas.openxmlformats.org/officeDocument/2006/relationships/hyperlink" Target="http://innovacion-sopot.hidalgo.gob.mx/view/public/?controller=sopot_works&amp;view=works_2020" TargetMode="External"/><Relationship Id="rId950" Type="http://schemas.openxmlformats.org/officeDocument/2006/relationships/hyperlink" Target="http://transparencia.hidalgo.gob.mx/descargables/dependencias/obrasp/48%20Fracciones/28%20Obra/2020/4to%20Trimestre/PAQ%203/SEDESO/NOR-2020-LP-FAISE-SOPOT-SEDESO-ACM-057/CONVOCATORIA%20No.%20024_opt.pdf" TargetMode="External"/><Relationship Id="rId1026" Type="http://schemas.openxmlformats.org/officeDocument/2006/relationships/hyperlink" Target="http://transparencia.hidalgo.gob.mx/descargables/dependencias/obrasp/48%20Fracciones/28%20Obra/2020/4to%20Trimestre/PAQ%203/SEDESO/NOR-2020-LP-FAISE-SOPOT-SEDESO-ACM-072/JA%20N219_opt.pdf" TargetMode="External"/><Relationship Id="rId1580" Type="http://schemas.openxmlformats.org/officeDocument/2006/relationships/hyperlink" Target="http://transparencia.hidalgo.gob.mx/descargables/dependencias/obrasp/48%20Fracciones/28%20Obra/2020/4to%20Trimestre/PAQ%205/NOR-2020-LP-FAFEF-SOPOT-MU-041/JA%20N114_opt.pdf" TargetMode="External"/><Relationship Id="rId1678" Type="http://schemas.openxmlformats.org/officeDocument/2006/relationships/hyperlink" Target="http://transparencia.hidalgo.gob.mx/descargables/dependencias/obrasp/48%20Fracciones/28%20Obra/2021/Actualizaciones/1%20Ejecutoras%20Mayo%202021/infraestructura/2020/A/IA/PAV%20HIDR%20CALLE%2002%20DE%20ABRIL%20EPAZOYUCAN_opt.pdf" TargetMode="External"/><Relationship Id="rId1885" Type="http://schemas.openxmlformats.org/officeDocument/2006/relationships/hyperlink" Target="http://transparencia.hidalgo.gob.mx/descargables/dependencias/obrasp/48%20Fracciones/28%20Obra/actualizaciones/Ejecutoras%20Julio%202021/conservacion/2020/AER/a/Pav%20Hid%20Guarn%20Banq%20Col.%2028%20Mayo%20Acatlan_opt.pdf" TargetMode="External"/><Relationship Id="rId603" Type="http://schemas.openxmlformats.org/officeDocument/2006/relationships/hyperlink" Target="http://innovacion-sopot.hidalgo.gob.mx/view/public/?controller=sopot_works&amp;view=works_2020" TargetMode="External"/><Relationship Id="rId810" Type="http://schemas.openxmlformats.org/officeDocument/2006/relationships/hyperlink" Target="http://transparencia.hidalgo.gob.mx/descargables/dependencias/obrasp/48%20Fracciones/28%20Obra/2020/4to%20Trimestre/PAQ%203/CEDSPI/NOR-2020-LP-FAISE-SOPOT-CEDSPI-AP-007/CONVOCATORIA%20No.%20021_opt.pdf" TargetMode="External"/><Relationship Id="rId908" Type="http://schemas.openxmlformats.org/officeDocument/2006/relationships/hyperlink" Target="http://transparencia.hidalgo.gob.mx/descargables/dependencias/obrasp/48%20Fracciones/28%20Obra/2020/4to%20Trimestre/PAQ%203/SEDESO/NOR-2020-LP-FAISE-SOPOT-SEDESO-ACM-047/FA%20N194_opt.pdf" TargetMode="External"/><Relationship Id="rId1233" Type="http://schemas.openxmlformats.org/officeDocument/2006/relationships/hyperlink" Target="http://transparencia.hidalgo.gob.mx/descargables/dependencias/obrasp/48%20Fracciones/28%20Obra/2020/4to%20Trimestre/PAQ%203/FAFEF/NOR-2020-LP-FAFEF-SOPOT-MU-083/CONVOCATORIA%20No.%20022_opt.pdf" TargetMode="External"/><Relationship Id="rId1440" Type="http://schemas.openxmlformats.org/officeDocument/2006/relationships/hyperlink" Target="http://transparencia.hidalgo.gob.mx/descargables/dependencias/obrasp/48%20Fracciones/28%20Obra/2020/4to%20Trimestre/PAQ%204/NOR-2020-LP-FAFEF-SOPOT-MU-089/JA%20N158_opt.pdf" TargetMode="External"/><Relationship Id="rId1538" Type="http://schemas.openxmlformats.org/officeDocument/2006/relationships/hyperlink" Target="http://transparencia.hidalgo.gob.mx/descargables/dependencias/obrasp/48%20Fracciones/28%20Obra/2020/4to%20Trimestre/PAQ%204/1/NOR-2020-LP-FAFEF-SOPOT-MU-092/JA%20N162_opt.pdf" TargetMode="External"/><Relationship Id="rId1300" Type="http://schemas.openxmlformats.org/officeDocument/2006/relationships/hyperlink" Target="http://transparencia.hidalgo.gob.mx/descargables/dependencias/obrasp/48%20Fracciones/28%20Obra/2020/4to%20Trimestre/PAQ%203/FAFEF/NOR-2020-LP-FAFEF-SOPOT-MU-113/CONVOCATORIA%20No.%20025_opt.pdf" TargetMode="External"/><Relationship Id="rId1745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1er%20Cda%2021%20Marzo%202020C241_opt.pdf" TargetMode="External"/><Relationship Id="rId1952" Type="http://schemas.openxmlformats.org/officeDocument/2006/relationships/hyperlink" Target="http://transparenciadocs.hidalgo.gob.mx/dependencias/obrasp/48fracciones/28%20Obras/2021/actualizaciones/21oct21/dgcce/2020/a/IA/Dren,%20Agua%20y%20Pav%20Hid%20Calle%20Geranio_opt.pdf" TargetMode="External"/><Relationship Id="rId37" Type="http://schemas.openxmlformats.org/officeDocument/2006/relationships/hyperlink" Target="http://transparencia.hidalgo.gob.mx/descargables/dependencias/obrasp/48%20Fracciones/28%20Obra/2020/4to%20Trimestre/PAQ%201/NOR-2020-LP-FAFEF-SOPOT-MU-019/FA%20N91_opt.pdf" TargetMode="External"/><Relationship Id="rId1605" Type="http://schemas.openxmlformats.org/officeDocument/2006/relationships/hyperlink" Target="http://transparencia.hidalgo.gob.mx/descargables/dependencias/obrasp/48%20Fracciones/28%20Obra/2020/Actualizaciones/Comunicaciones/Marzo21/a%20AF/15_opt.pdf" TargetMode="External"/><Relationship Id="rId1812" Type="http://schemas.openxmlformats.org/officeDocument/2006/relationships/hyperlink" Target="http://transparencia.hidalgo.gob.mx/descargables/dependencias/obrasp/48%20Fracciones/28%20Obra/actualizaciones/Ejecutoras%20Julio%202021/infraestructura/2020/a/AER/PAV%20HIDR%20CALLE%20HIDALGO%20PONIENTE%20EPAZOYUCAN_opt.pdf" TargetMode="External"/><Relationship Id="rId186" Type="http://schemas.openxmlformats.org/officeDocument/2006/relationships/hyperlink" Target="http://transparencia.hidalgo.gob.mx/descargables/dependencias/obrasp/48%20Fracciones/28%20Obra/2020/4to%20Trimestre/PAQ%201/NOR-2020-LP-FAISE-SOPOT-CEDSPI-ACM-028/CONTRATO%20ORIGINAL_opt.pdf" TargetMode="External"/><Relationship Id="rId393" Type="http://schemas.openxmlformats.org/officeDocument/2006/relationships/hyperlink" Target="http://innovacion-sopot.hidalgo.gob.mx/view/public/?controller=sopot_works&amp;view=works_2020" TargetMode="External"/><Relationship Id="rId2074" Type="http://schemas.openxmlformats.org/officeDocument/2006/relationships/hyperlink" Target="http://transparenciadocs.hidalgo.gob.mx/dependencias/obrasp/48fracciones/28%20Obras/2022/actualizaciones/comunicaciones/2020/LP/AF%20Cuartos%20Tianqguistengo_opt.pdf" TargetMode="External"/><Relationship Id="rId253" Type="http://schemas.openxmlformats.org/officeDocument/2006/relationships/hyperlink" Target="http://transparencia.hidalgo.gob.mx/descargables/dependencias/obrasp/48%20Fracciones/28%20Obra/2020/4to%20Trimestre/PAQ%201/PF-2020-LP-FOTRADIS-DIF-SOPOT-ESP-001/FA%20E13_opt.pdf" TargetMode="External"/><Relationship Id="rId460" Type="http://schemas.openxmlformats.org/officeDocument/2006/relationships/hyperlink" Target="http://innovacion-sopot.hidalgo.gob.mx/view/public/?controller=sopot_works&amp;view=works_2020" TargetMode="External"/><Relationship Id="rId698" Type="http://schemas.openxmlformats.org/officeDocument/2006/relationships/hyperlink" Target="http://innovacion-sopot.hidalgo.gob.mx/view/public/?controller=sopot_works&amp;view=works_2020" TargetMode="External"/><Relationship Id="rId1090" Type="http://schemas.openxmlformats.org/officeDocument/2006/relationships/hyperlink" Target="http://transparencia.hidalgo.gob.mx/descargables/dependencias/obrasp/48%20Fracciones/28%20Obra/2020/4to%20Trimestre/PAQ%203/FAFEF/NOR-2020-LP-FAFEF-SOPOT-MU-008/CONTRATO%20ORIGINAL_opt.pdf" TargetMode="External"/><Relationship Id="rId2141" Type="http://schemas.openxmlformats.org/officeDocument/2006/relationships/hyperlink" Target="http://transparenciadocs.hidalgo.gob.mx/dependencias/obrasp/48fracciones/28%20Obras/2022/actualizaciones/10%20Nov%202022/eyp/AF%20METROPOLITANO%20%20a2020.PDF" TargetMode="External"/><Relationship Id="rId113" Type="http://schemas.openxmlformats.org/officeDocument/2006/relationships/hyperlink" Target="http://transparencia.hidalgo.gob.mx/descargables/dependencias/obrasp/48%20Fracciones/28%20Obra/2020/4to%20Trimestre/PAQ%201/NOR-2020-LP-FAISE-SOPOT-CEDSPI-ACM-008/FA%20N50_opt.pdf" TargetMode="External"/><Relationship Id="rId320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558" Type="http://schemas.openxmlformats.org/officeDocument/2006/relationships/hyperlink" Target="http://innovacion-sopot.hidalgo.gob.mx/view/public/?controller=sopot_works&amp;view=works_2020" TargetMode="External"/><Relationship Id="rId765" Type="http://schemas.openxmlformats.org/officeDocument/2006/relationships/hyperlink" Target="http://innovacion-sopot.hidalgo.gob.mx/view/public/?controller=sopot_works&amp;view=works_2020" TargetMode="External"/><Relationship Id="rId972" Type="http://schemas.openxmlformats.org/officeDocument/2006/relationships/hyperlink" Target="http://transparencia.hidalgo.gob.mx/descargables/dependencias/obrasp/48%20Fracciones/28%20Obra/2020/4to%20Trimestre/PAQ%203/SEDESO/NOR-2020-LP-FAISE-SOPOT-SEDESO-ACM-061/AP%20N208_opt.pdf" TargetMode="External"/><Relationship Id="rId1188" Type="http://schemas.openxmlformats.org/officeDocument/2006/relationships/hyperlink" Target="http://transparencia.hidalgo.gob.mx/descargables/dependencias/obrasp/48%20Fracciones/28%20Obra/2020/4to%20Trimestre/PAQ%203/FAFEF/NOR-2020-LP-FAFEF-SOPOT-MU-068/CONTRATO%20ORIGINAL%20_opt.pdf" TargetMode="External"/><Relationship Id="rId1395" Type="http://schemas.openxmlformats.org/officeDocument/2006/relationships/hyperlink" Target="http://transparencia.hidalgo.gob.mx/descargables/dependencias/obrasp/48%20Fracciones/28%20Obra/2020/4to%20Trimestre/PAQ%203/FAFEF/NOR-2020-LP-FAFEF-SOPOT-MU-144/AP%20N258_opt.pdf" TargetMode="External"/><Relationship Id="rId2001" Type="http://schemas.openxmlformats.org/officeDocument/2006/relationships/hyperlink" Target="http://transparenciadocs.hidalgo.gob.mx/dependencias/obrasp/48fracciones/28%20Obras/2021/actualizaciones/21oct21/dgcce/2020/a/IA/Pav%20Asf%20Barrio%20San%20Antonio_opt.pdf" TargetMode="External"/><Relationship Id="rId2239" Type="http://schemas.openxmlformats.org/officeDocument/2006/relationships/hyperlink" Target="http://transparenciadocs.hidalgo.gob.mx/dependencias/obrasp/48fracciones/28%20Obras/2023/actualizaciones/Ejecutoras%20Marzo%2023/dgcce/2020/a%20AF/Rehab%20Pav%20Asf%20Vicente%20Guerrero.pdf" TargetMode="External"/><Relationship Id="rId418" Type="http://schemas.openxmlformats.org/officeDocument/2006/relationships/hyperlink" Target="http://innovacion-sopot.hidalgo.gob.mx/view/public/?controller=sopot_works&amp;view=works_2020" TargetMode="External"/><Relationship Id="rId625" Type="http://schemas.openxmlformats.org/officeDocument/2006/relationships/hyperlink" Target="http://innovacion-sopot.hidalgo.gob.mx/view/public/?controller=sopot_works&amp;view=works_2020" TargetMode="External"/><Relationship Id="rId832" Type="http://schemas.openxmlformats.org/officeDocument/2006/relationships/hyperlink" Target="http://transparencia.hidalgo.gob.mx/descargables/dependencias/obrasp/48%20Fracciones/28%20Obra/2020/4to%20Trimestre/PAQ%203/SEDESO/NOR-2020-LP-FAISE-SOPOT-SEDESO-ACM-032/AP%20N179_opt.pdf" TargetMode="External"/><Relationship Id="rId1048" Type="http://schemas.openxmlformats.org/officeDocument/2006/relationships/hyperlink" Target="http://transparencia.hidalgo.gob.mx/descargables/dependencias/obrasp/48%20Fracciones/28%20Obra/2020/4to%20Trimestre/PAQ%203/SEDESO/NOR-2020-LP-FAISE-SOPOT-SEDESO-ACM-076/FA%20N223_opt.pdf" TargetMode="External"/><Relationship Id="rId1255" Type="http://schemas.openxmlformats.org/officeDocument/2006/relationships/hyperlink" Target="http://transparencia.hidalgo.gob.mx/descargables/dependencias/obrasp/48%20Fracciones/28%20Obra/2020/4to%20Trimestre/PAQ%203/FAFEF/NOR-2020-LP-FAFEF-SOPOT-MU-091/CONVOCATORIA%20No.%20022_opt.pdf" TargetMode="External"/><Relationship Id="rId1462" Type="http://schemas.openxmlformats.org/officeDocument/2006/relationships/hyperlink" Target="http://transparencia.hidalgo.gob.mx/descargables/dependencias/obrasp/48%20Fracciones/28%20Obra/2020/4to%20Trimestre/PAQ%204/NOR-2020-LP-FAFEF-SOPOT-MU-106/CONTRATO%20ORIGINAL_opt.pdf" TargetMode="External"/><Relationship Id="rId1115" Type="http://schemas.openxmlformats.org/officeDocument/2006/relationships/hyperlink" Target="http://transparencia.hidalgo.gob.mx/descargables/dependencias/obrasp/48%20Fracciones/28%20Obra/2020/4to%20Trimestre/PAQ%203/FAFEF/NOR-2020-LP-FAFEF-SOPOT-MU-051/JA%20N116_opt.pdf" TargetMode="External"/><Relationship Id="rId1322" Type="http://schemas.openxmlformats.org/officeDocument/2006/relationships/hyperlink" Target="http://transparencia.hidalgo.gob.mx/descargables/dependencias/obrasp/48%20Fracciones/28%20Obra/2020/4to%20Trimestre/PAQ%203/FAFEF/NOR-2020-LP-FAFEF-SOPOT-MU-119/FA%20N233_opt.pdf" TargetMode="External"/><Relationship Id="rId1767" Type="http://schemas.openxmlformats.org/officeDocument/2006/relationships/hyperlink" Target="http://transparencia.hidalgo.gob.mx/descargables/dependencias/obrasp/48%20Fracciones/28%20Obra/2021/Actualizaciones/1%20Ejecutoras%20Mayo%202021/conservacion/2020/a/IA/Cons%20pav%20hid%20calle%205%20Marzo_opt.pdf" TargetMode="External"/><Relationship Id="rId1974" Type="http://schemas.openxmlformats.org/officeDocument/2006/relationships/hyperlink" Target="http://transparenciadocs.hidalgo.gob.mx/dependencias/obrasp/48fracciones/28%20Obras/2021/actualizaciones/21oct21/dgcce/2020/a/IA/Const%20Sanit%20Biodig%20Mpio%20Tlahuiltepa_opt.pdf" TargetMode="External"/><Relationship Id="rId59" Type="http://schemas.openxmlformats.org/officeDocument/2006/relationships/hyperlink" Target="http://transparencia.hidalgo.gob.mx/descargables/dependencias/obrasp/48%20Fracciones/28%20Obra/2020/4to%20Trimestre/PAQ%201/NOR-2020-LP-FAFEF-SOPOT-MU-026/JA%20N98_opt.pdf" TargetMode="External"/><Relationship Id="rId1627" Type="http://schemas.openxmlformats.org/officeDocument/2006/relationships/hyperlink" Target="http://transparencia.hidalgo.gob.mx/descargables/dependencias/obrasp/48%20Fracciones/28%20Obra/2020/Actualizaciones/Comunicaciones/Marzo21/a%20AF/41_opt.pdf" TargetMode="External"/><Relationship Id="rId1834" Type="http://schemas.openxmlformats.org/officeDocument/2006/relationships/hyperlink" Target="http://transparencia.hidalgo.gob.mx/descargables/dependencias/obrasp/48%20Fracciones/28%20Obra/actualizaciones/Ejecutoras%20Julio%202021/infraestructura/2020/a/AER/PAV%20HIDR%20CALLE%20MADERO%20Y%205%20DE%20FEB%20TEPETITLAN_opt.pdf" TargetMode="External"/><Relationship Id="rId2096" Type="http://schemas.openxmlformats.org/officeDocument/2006/relationships/hyperlink" Target="http://transparenciadocs.hidalgo.gob.mx/dependencias/obrasp/48fracciones/28%20Obras/2022/actualizaciones/conservacion/2020/a%20IA/Const%20SB%20Metztitlan_opt.pdf" TargetMode="External"/><Relationship Id="rId1901" Type="http://schemas.openxmlformats.org/officeDocument/2006/relationships/hyperlink" Target="http://transparencia.hidalgo.gob.mx/descargables/dependencias/obrasp/48%20Fracciones/28%20Obra/actualizaciones/Ejecutoras%20Julio%202021/conservacion/2020/AER/a/Pav%20Hid%20Calle%20Sin%20Nombre%20Col%20la%20Cruz_opt.pdf" TargetMode="External"/><Relationship Id="rId275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482" Type="http://schemas.openxmlformats.org/officeDocument/2006/relationships/hyperlink" Target="http://innovacion-sopot.hidalgo.gob.mx/view/public/?controller=sopot_works&amp;view=works_2020" TargetMode="External"/><Relationship Id="rId2163" Type="http://schemas.openxmlformats.org/officeDocument/2006/relationships/hyperlink" Target="http://transparenciadocs.hidalgo.gob.mx/dependencias/obrasp/48fracciones/28%20Obras/2022/actualizaciones/10%20Nov%202022/dgcce/2020/a/AF/Pav%20Hid%201E%20Cda%2021%20de%20Marzo.pdf" TargetMode="External"/><Relationship Id="rId135" Type="http://schemas.openxmlformats.org/officeDocument/2006/relationships/hyperlink" Target="http://transparencia.hidalgo.gob.mx/descargables/dependencias/obrasp/48%20Fracciones/28%20Obra/2020/4to%20Trimestre/PAQ%201/NOR-2020-LP-FAISE-SOPOT-CEDSPI-ACM-016/JA%20N63_opt.pdf" TargetMode="External"/><Relationship Id="rId342" Type="http://schemas.openxmlformats.org/officeDocument/2006/relationships/hyperlink" Target="http://innovacion-sopot.hidalgo.gob.mx/view/public/?controller=sopot_works&amp;view=works_2020" TargetMode="External"/><Relationship Id="rId787" Type="http://schemas.openxmlformats.org/officeDocument/2006/relationships/hyperlink" Target="http://innovacion-sopot.hidalgo.gob.mx/view/public/?controller=sopot_works&amp;view=works_2020" TargetMode="External"/><Relationship Id="rId994" Type="http://schemas.openxmlformats.org/officeDocument/2006/relationships/hyperlink" Target="http://transparencia.hidalgo.gob.mx/descargables/dependencias/obrasp/48%20Fracciones/28%20Obra/2020/4to%20Trimestre/PAQ%203/SEDESO/NOR-2020-LP-FAISE-SOPOT-SEDESO-ACM-065/CONTRATO%20ORIGINAL_opt.pdf" TargetMode="External"/><Relationship Id="rId2023" Type="http://schemas.openxmlformats.org/officeDocument/2006/relationships/hyperlink" Target="http://transparenciadocs.hidalgo.gob.mx/dependencias/obrasp/48fracciones/28%20Obras/2021/actualizaciones/21oct21/dgc/2020/LP/AER%20CUARTOS%20ATLAPEXCO_opt.pdf" TargetMode="External"/><Relationship Id="rId2230" Type="http://schemas.openxmlformats.org/officeDocument/2006/relationships/hyperlink" Target="http://transparenciadocs.hidalgo.gob.mx/dependencias/obrasp/48fracciones/28%20Obras/2023/actualizaciones/Ejecutoras%20Marzo%2023/dgcce/2020/a%20AF/Pav%20Asf%20Av%20Cuahutemoc.pdf" TargetMode="External"/><Relationship Id="rId202" Type="http://schemas.openxmlformats.org/officeDocument/2006/relationships/hyperlink" Target="http://transparencia.hidalgo.gob.mx/descargables/dependencias/obrasp/48%20Fracciones/28%20Obra/2020/4to%20Trimestre/PAQ%201/NOR-2020-LP-FAISE-SOPOT-CR-009/CONTRATO%20ORIGINAL_opt.pdf" TargetMode="External"/><Relationship Id="rId647" Type="http://schemas.openxmlformats.org/officeDocument/2006/relationships/hyperlink" Target="http://innovacion-sopot.hidalgo.gob.mx/view/public/?controller=sopot_works&amp;view=works_2020" TargetMode="External"/><Relationship Id="rId854" Type="http://schemas.openxmlformats.org/officeDocument/2006/relationships/hyperlink" Target="http://transparencia.hidalgo.gob.mx/descargables/dependencias/obrasp/48%20Fracciones/28%20Obra/2020/4to%20Trimestre/PAQ%203/SEDESO/NOR-2020-LP-FAISE-SOPOT-SEDESO-ACM-036/CONTRATO%20ORIGINAL_opt.pdf" TargetMode="External"/><Relationship Id="rId1277" Type="http://schemas.openxmlformats.org/officeDocument/2006/relationships/hyperlink" Target="http://transparencia.hidalgo.gob.mx/descargables/dependencias/obrasp/48%20Fracciones/28%20Obra/2020/4to%20Trimestre/PAQ%203/FAFEF/NOR-2020-LP-FAFEF-SOPOT-MU-099/AP%20N225_opt.pdf" TargetMode="External"/><Relationship Id="rId1484" Type="http://schemas.openxmlformats.org/officeDocument/2006/relationships/hyperlink" Target="http://transparencia.hidalgo.gob.mx/descargables/dependencias/obrasp/48%20Fracciones/28%20Obra/2020/4to%20Trimestre/PAQ%204/NOR-2020-LP-FAFEF-SOPOT-MU-138/JA%20N252_opt.pdf" TargetMode="External"/><Relationship Id="rId1691" Type="http://schemas.openxmlformats.org/officeDocument/2006/relationships/hyperlink" Target="http://transparencia.hidalgo.gob.mx/descargables/dependencias/obrasp/48%20Fracciones/28%20Obra/2021/Actualizaciones/1%20Ejecutoras%20Mayo%202021/infraestructura/2020/A/AF/PAV%20HIDR%20CALLE%20%20AZALEA%20ATLAPEXCO_opt.pdf" TargetMode="External"/><Relationship Id="rId507" Type="http://schemas.openxmlformats.org/officeDocument/2006/relationships/hyperlink" Target="http://innovacion-sopot.hidalgo.gob.mx/view/public/?controller=sopot_works&amp;view=works_2020" TargetMode="External"/><Relationship Id="rId714" Type="http://schemas.openxmlformats.org/officeDocument/2006/relationships/hyperlink" Target="http://innovacion-sopot.hidalgo.gob.mx/view/public/?controller=sopot_works&amp;view=works_2020" TargetMode="External"/><Relationship Id="rId921" Type="http://schemas.openxmlformats.org/officeDocument/2006/relationships/hyperlink" Target="http://transparencia.hidalgo.gob.mx/descargables/dependencias/obrasp/48%20Fracciones/28%20Obra/2020/4to%20Trimestre/PAQ%203/SEDESO/NOR-2020-LP-FAISE-SOPOT-SEDESO-ACM-051/JA%20N198_opt.pdf" TargetMode="External"/><Relationship Id="rId1137" Type="http://schemas.openxmlformats.org/officeDocument/2006/relationships/hyperlink" Target="http://transparencia.hidalgo.gob.mx/descargables/dependencias/obrasp/48%20Fracciones/28%20Obra/2020/4to%20Trimestre/PAQ%203/FAFEF/NOR-2020-LP-FAFEF-SOPOT-MU-055/FA%20N120_opt.pdf" TargetMode="External"/><Relationship Id="rId1344" Type="http://schemas.openxmlformats.org/officeDocument/2006/relationships/hyperlink" Target="http://transparencia.hidalgo.gob.mx/descargables/dependencias/obrasp/48%20Fracciones/28%20Obra/2020/4to%20Trimestre/PAQ%203/FAFEF/NOR-2020-LP-FAFEF-SOPOT-MU-127/CONVOCATORIA%20No.%20025_opt.pdf" TargetMode="External"/><Relationship Id="rId1551" Type="http://schemas.openxmlformats.org/officeDocument/2006/relationships/hyperlink" Target="http://transparencia.hidalgo.gob.mx/descargables/dependencias/obrasp/48%20Fracciones/28%20Obra/2020/4to%20Trimestre/PAQ%204/1/NOR-2020-LP-FAFEF-SOPOT-MU-108/FA%20N176_opt.pdf" TargetMode="External"/><Relationship Id="rId1789" Type="http://schemas.openxmlformats.org/officeDocument/2006/relationships/hyperlink" Target="http://transparencia.hidalgo.gob.mx/descargables/dependencias/obrasp/48%20Fracciones/28%20Obra/2021/Actualizaciones/1%20Ejecutoras%20Mayo%202021/conservacion/2020/a/AER/Pav%20Hid%20Calle%205A%20Cda%20Diego%20Alarcon%20de%20Ocana%202020c571%20a_opt.pdf" TargetMode="External"/><Relationship Id="rId1996" Type="http://schemas.openxmlformats.org/officeDocument/2006/relationships/hyperlink" Target="http://transparenciadocs.hidalgo.gob.mx/dependencias/obrasp/48fracciones/28%20Obras/2021/actualizaciones/21oct21/dgcce/2020/a/IA/Rehab%20Acc%20Pal%20Llano%20a%20Huixcazdha%202a%20Et_opt.pdf" TargetMode="External"/><Relationship Id="rId50" Type="http://schemas.openxmlformats.org/officeDocument/2006/relationships/hyperlink" Target="http://transparencia.hidalgo.gob.mx/descargables/dependencias/obrasp/48%20Fracciones/28%20Obra/2020/4to%20Trimestre/PAQ%201/NOR-2020-LP-FAFEF-SOPOT-MU-022/CONTRATO%20ORIGINAL_opt.pdf" TargetMode="External"/><Relationship Id="rId1204" Type="http://schemas.openxmlformats.org/officeDocument/2006/relationships/hyperlink" Target="http://transparencia.hidalgo.gob.mx/descargables/dependencias/obrasp/48%20Fracciones/28%20Obra/2020/4to%20Trimestre/PAQ%203/FAFEF/NOR-2020-LP-FAFEF-SOPOT-MU-076/CONVOCATORIA%20No.%20021_opt.pdf" TargetMode="External"/><Relationship Id="rId1411" Type="http://schemas.openxmlformats.org/officeDocument/2006/relationships/hyperlink" Target="http://transparencia.hidalgo.gob.mx/descargables/dependencias/obrasp/48%20Fracciones/28%20Obra/2020/4to%20Trimestre/PAQ%203/FAFEF/NOR-2020-LP-FAFEF-SOPOT-MU-151/FA%20N264_opt.pdf" TargetMode="External"/><Relationship Id="rId1649" Type="http://schemas.openxmlformats.org/officeDocument/2006/relationships/hyperlink" Target="http://transparencia.hidalgo.gob.mx/descargables/dependencias/obrasp/48%20Fracciones/28%20Obra/2021/Actualizaciones/1%20Ejecutoras%20Mayo%202021/comunicaciones/2020/A/IA/SANITARIOS/S%20TEPEHUACAN%20DE%20GUERRERO%201_opt.pdf" TargetMode="External"/><Relationship Id="rId1856" Type="http://schemas.openxmlformats.org/officeDocument/2006/relationships/hyperlink" Target="http://transparencia.hidalgo.gob.mx/descargables/dependencias/obrasp/48%20Fracciones/28%20Obra/actualizaciones/Ejecutoras%20Julio%202021/conservacion/2020/AER/a/Const%20San%20Biod%20Pacula_opt.pdf" TargetMode="External"/><Relationship Id="rId1509" Type="http://schemas.openxmlformats.org/officeDocument/2006/relationships/hyperlink" Target="http://transparencia.hidalgo.gob.mx/descargables/dependencias/obrasp/48%20Fracciones/28%20Obra/2020/4to%20Trimestre/PAQ%204/NOR-2020-LP-FAFEF-SOPOT-MU-165/JA%20N278_opt.pdf" TargetMode="External"/><Relationship Id="rId1716" Type="http://schemas.openxmlformats.org/officeDocument/2006/relationships/hyperlink" Target="http://transparencia.hidalgo.gob.mx/descargables/dependencias/obrasp/48%20Fracciones/28%20Obra/2021/Actualizaciones/1%20Ejecutoras%20Mayo%202021/conservacion/2020/a/AER/Reconst%20Camino%20Rural%20Trancas%20Nicolas%20Flores%202020C091_opt.pdf" TargetMode="External"/><Relationship Id="rId1923" Type="http://schemas.openxmlformats.org/officeDocument/2006/relationships/hyperlink" Target="http://transparencia.hidalgo.gob.mx/descargables/dependencias/obrasp/48%20Fracciones/28%20Obra/actualizaciones/Ejecutoras%20Julio%202021/conservacion/2020/AER/a/Const%20Cuartos%20Dorm%20Pisaflores_opt.pdf" TargetMode="External"/><Relationship Id="rId297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2185" Type="http://schemas.openxmlformats.org/officeDocument/2006/relationships/hyperlink" Target="http://transparenciadocs.hidalgo.gob.mx/dependencias/obrasp/48fracciones/28%20Obras/2022/actualizaciones/10%20Nov%202022/dgcce/2020/a/AF/Pav%20Asf%20Calle%20Sonora.pdf" TargetMode="External"/><Relationship Id="rId157" Type="http://schemas.openxmlformats.org/officeDocument/2006/relationships/hyperlink" Target="http://transparencia.hidalgo.gob.mx/descargables/dependencias/obrasp/48%20Fracciones/28%20Obra/2020/4to%20Trimestre/PAQ%201/NOR-2020-LP-FAISE-SOPOT-CEDSPI-ACM-021/FA%20N68_opt.pdf" TargetMode="External"/><Relationship Id="rId364" Type="http://schemas.openxmlformats.org/officeDocument/2006/relationships/hyperlink" Target="http://innovacion-sopot.hidalgo.gob.mx/view/public/?controller=sopot_works&amp;view=works_2020" TargetMode="External"/><Relationship Id="rId2045" Type="http://schemas.openxmlformats.org/officeDocument/2006/relationships/hyperlink" Target="http://transparenciadocs.hidalgo.gob.mx/dependencias/obrasp/48fracciones/28%20Obras/2022/actualizaciones/eyp/Act%20dist%20zona%20altiplano_opt.pdf" TargetMode="External"/><Relationship Id="rId571" Type="http://schemas.openxmlformats.org/officeDocument/2006/relationships/hyperlink" Target="http://innovacion-sopot.hidalgo.gob.mx/view/public/?controller=sopot_works&amp;view=works_2020" TargetMode="External"/><Relationship Id="rId669" Type="http://schemas.openxmlformats.org/officeDocument/2006/relationships/hyperlink" Target="http://innovacion-sopot.hidalgo.gob.mx/view/public/?controller=sopot_works&amp;view=works_2020" TargetMode="External"/><Relationship Id="rId876" Type="http://schemas.openxmlformats.org/officeDocument/2006/relationships/hyperlink" Target="http://transparencia.hidalgo.gob.mx/descargables/dependencias/obrasp/48%20Fracciones/28%20Obra/2020/4to%20Trimestre/PAQ%203/SEDESO/NOR-2020-LP-FAISE-SOPOT-SEDESO-ACM-041/JA%20N188_opt.pdf" TargetMode="External"/><Relationship Id="rId1299" Type="http://schemas.openxmlformats.org/officeDocument/2006/relationships/hyperlink" Target="http://transparencia.hidalgo.gob.mx/descargables/dependencias/obrasp/48%20Fracciones/28%20Obra/2020/4to%20Trimestre/PAQ%203/FAFEF/NOR-2020-LP-FAFEF-SOPOT-MU-112/CONTRATO%20ORIGINAL_opt.pdf" TargetMode="External"/><Relationship Id="rId2252" Type="http://schemas.openxmlformats.org/officeDocument/2006/relationships/hyperlink" Target="http://transparenciadocs.hidalgo.gob.mx/dependencias/obrasp/48fracciones/28%20Obras/2023/actualizaciones/Ejecutoras%20Marzo%2023/dgcce/2020/a%20AF/Pav%20Hid%20Canal%20Requena.pdf" TargetMode="External"/><Relationship Id="rId224" Type="http://schemas.openxmlformats.org/officeDocument/2006/relationships/hyperlink" Target="http://transparencia.hidalgo.gob.mx/descargables/dependencias/obrasp/48%20Fracciones/28%20Obra/2020/4to%20Trimestre/PAQ%201/NOR-2020-LP-FAISE-SOPOT-MU-017/AP%20N89_opt.pdf" TargetMode="External"/><Relationship Id="rId431" Type="http://schemas.openxmlformats.org/officeDocument/2006/relationships/hyperlink" Target="http://innovacion-sopot.hidalgo.gob.mx/view/public/?controller=sopot_works&amp;view=works_2020" TargetMode="External"/><Relationship Id="rId529" Type="http://schemas.openxmlformats.org/officeDocument/2006/relationships/hyperlink" Target="http://innovacion-sopot.hidalgo.gob.mx/view/public/?controller=sopot_works&amp;view=works_2020" TargetMode="External"/><Relationship Id="rId736" Type="http://schemas.openxmlformats.org/officeDocument/2006/relationships/hyperlink" Target="http://innovacion-sopot.hidalgo.gob.mx/view/public/?controller=sopot_works&amp;view=works_2020" TargetMode="External"/><Relationship Id="rId1061" Type="http://schemas.openxmlformats.org/officeDocument/2006/relationships/hyperlink" Target="http://transparencia.hidalgo.gob.mx/descargables/dependencias/obrasp/48%20Fracciones/28%20Obra/2020/4to%20Trimestre/PAQ%203/FAFEF/NOR-2020-LP-FAFEF-SOPOT-CR-011/JA%20N259_opt.pdf" TargetMode="External"/><Relationship Id="rId1159" Type="http://schemas.openxmlformats.org/officeDocument/2006/relationships/hyperlink" Target="http://transparencia.hidalgo.gob.mx/descargables/dependencias/obrasp/48%20Fracciones/28%20Obra/2020/4to%20Trimestre/PAQ%203/FAFEF/NOR-2020-LP-FAFEF-SOPOT-MU-063/CONVOCATORIA%20No.%20019_opt.pdf" TargetMode="External"/><Relationship Id="rId1366" Type="http://schemas.openxmlformats.org/officeDocument/2006/relationships/hyperlink" Target="http://transparencia.hidalgo.gob.mx/descargables/dependencias/obrasp/48%20Fracciones/28%20Obra/2020/4to%20Trimestre/PAQ%203/FAFEF/NOR-2020-LP-FAFEF-SOPOT-MU-133/FA%20N247_opt.pdf" TargetMode="External"/><Relationship Id="rId2112" Type="http://schemas.openxmlformats.org/officeDocument/2006/relationships/hyperlink" Target="http://transparenciadocs.hidalgo.gob.mx/dependencias/obrasp/48fracciones/28%20Obras/2022/actualizaciones/19%20Mayo%202022/dgcce/2020/a/AF/Sanit%20Biod%20Tlahuiltepa..pdf" TargetMode="External"/><Relationship Id="rId943" Type="http://schemas.openxmlformats.org/officeDocument/2006/relationships/hyperlink" Target="http://transparencia.hidalgo.gob.mx/descargables/dependencias/obrasp/48%20Fracciones/28%20Obra/2020/4to%20Trimestre/PAQ%203/SEDESO/NOR-2020-LP-FAISE-SOPOT-SEDESO-ACM-055/FA%20N202_opt.pdf" TargetMode="External"/><Relationship Id="rId1019" Type="http://schemas.openxmlformats.org/officeDocument/2006/relationships/hyperlink" Target="http://transparencia.hidalgo.gob.mx/descargables/dependencias/obrasp/48%20Fracciones/28%20Obra/2020/4to%20Trimestre/PAQ%203/SEDESO/NOR-2020-LP-FAISE-SOPOT-SEDESO-ACM-070/CONTRATO%20ORIGINAL_opt.pdf" TargetMode="External"/><Relationship Id="rId1573" Type="http://schemas.openxmlformats.org/officeDocument/2006/relationships/hyperlink" Target="http://transparencia.hidalgo.gob.mx/descargables/dependencias/obrasp/48%20Fracciones/28%20Obra/2020/4to%20Trimestre/PAQ%204/1/NOR-2020-LP-FAFEF-SOPOT-MU-164/CONTRATO%20ORIGINAL_opt.pdf" TargetMode="External"/><Relationship Id="rId1780" Type="http://schemas.openxmlformats.org/officeDocument/2006/relationships/hyperlink" Target="http://transparencia.hidalgo.gob.mx/descargables/dependencias/obrasp/48%20Fracciones/28%20Obra/2021/Actualizaciones/1%20Ejecutoras%20Mayo%202021/conservacion/2020/a/IA/Pav%20hid%20calle%20Ninos%20Heroes_opt.pdf" TargetMode="External"/><Relationship Id="rId1878" Type="http://schemas.openxmlformats.org/officeDocument/2006/relationships/hyperlink" Target="http://transparencia.hidalgo.gob.mx/descargables/dependencias/obrasp/48%20Fracciones/28%20Obra/actualizaciones/Ejecutoras%20Julio%202021/conservacion/2020/IA/a/Pavi%20Hid%20Guarn%20y%20Banq%20y%20Cun%20Barrio%20Los%20Olguin_opt.pdf" TargetMode="External"/><Relationship Id="rId72" Type="http://schemas.openxmlformats.org/officeDocument/2006/relationships/hyperlink" Target="http://transparencia.hidalgo.gob.mx/descargables/dependencias/obrasp/48%20Fracciones/28%20Obra/2020/4to%20Trimestre/PAQ%201/NOR-2020-LP-FAFEF-SOPOT-MU-030/AP%20N102_opt.pdf" TargetMode="External"/><Relationship Id="rId803" Type="http://schemas.openxmlformats.org/officeDocument/2006/relationships/hyperlink" Target="http://transparencia.hidalgo.gob.mx/descargables/dependencias/obrasp/48%20Fracciones/28%20Obra/2020/4to%20Trimestre/PAQ%203/CEDSPI/NOR-2020-LP-FAISE-SOPOT-CEDSPI-ACM-030/FA%20N146_opt.pdf" TargetMode="External"/><Relationship Id="rId1226" Type="http://schemas.openxmlformats.org/officeDocument/2006/relationships/hyperlink" Target="http://transparencia.hidalgo.gob.mx/descargables/dependencias/obrasp/48%20Fracciones/28%20Obra/2020/4to%20Trimestre/PAQ%203/FAFEF/NOR-2020-LP-FAFEF-SOPOT-MU-081/FA%20N149_opt.pdf" TargetMode="External"/><Relationship Id="rId1433" Type="http://schemas.openxmlformats.org/officeDocument/2006/relationships/hyperlink" Target="http://transparencia.hidalgo.gob.mx/descargables/dependencias/obrasp/48%20Fracciones/28%20Obra/2020/4to%20Trimestre/PAQ%204/NOR-2020-LP-FAFEF-SOPOT-MU-072/CONTRATO%20ORIGINAL%20_opt.pdf" TargetMode="External"/><Relationship Id="rId1640" Type="http://schemas.openxmlformats.org/officeDocument/2006/relationships/hyperlink" Target="http://transparencia.hidalgo.gob.mx/descargables/dependencias/obrasp/48%20Fracciones/28%20Obra/2020/Actualizaciones/Comunicaciones/Marzo21/a%20AF/58_opt.pdf" TargetMode="External"/><Relationship Id="rId1738" Type="http://schemas.openxmlformats.org/officeDocument/2006/relationships/hyperlink" Target="http://transparencia.hidalgo.gob.mx/descargables/dependencias/obrasp/48%20Fracciones/28%20Obra/2021/Actualizaciones/1%20Ejecutoras%20Mayo%202021/conservacion/2020/a/AER/Pav%20Hid%20Cruz%20de%20Los%20Negros%20Cueva%20Blanca%202020c229%20a_opt.pdf" TargetMode="External"/><Relationship Id="rId1500" Type="http://schemas.openxmlformats.org/officeDocument/2006/relationships/hyperlink" Target="http://transparencia.hidalgo.gob.mx/descargables/dependencias/obrasp/48%20Fracciones/28%20Obra/2020/4to%20Trimestre/PAQ%204/NOR-2020-LP-FAFEF-SOPOT-MU-154/AP%20N267_opt.pdf" TargetMode="External"/><Relationship Id="rId1945" Type="http://schemas.openxmlformats.org/officeDocument/2006/relationships/hyperlink" Target="http://transparenciadocs.hidalgo.gob.mx/dependencias/obrasp/48fracciones/28%20Obras/2021/actualizaciones/21oct21/dgcce/2020/a/AER/Const%20Ctos%20Dorm%20Mpio%20Nicolas%20Flores_opt.pdf" TargetMode="External"/><Relationship Id="rId1805" Type="http://schemas.openxmlformats.org/officeDocument/2006/relationships/hyperlink" Target="http://transparencia.hidalgo.gob.mx/descargables/dependencias/obrasp/48%20Fracciones/28%20Obra/actualizaciones/Ejecutoras%20Julio%202021/comunicaciones/AER/2020/LP/Daxtho_opt.pdf" TargetMode="External"/><Relationship Id="rId179" Type="http://schemas.openxmlformats.org/officeDocument/2006/relationships/hyperlink" Target="http://transparencia.hidalgo.gob.mx/descargables/dependencias/obrasp/48%20Fracciones/28%20Obra/2020/4to%20Trimestre/PAQ%201/NOR-2020-LP-FAISE-SOPOT-CEDSPI-ACM-027/JA%20N74_opt.pdf" TargetMode="External"/><Relationship Id="rId386" Type="http://schemas.openxmlformats.org/officeDocument/2006/relationships/hyperlink" Target="http://innovacion-sopot.hidalgo.gob.mx/view/public/?controller=sopot_works&amp;view=works_2020" TargetMode="External"/><Relationship Id="rId593" Type="http://schemas.openxmlformats.org/officeDocument/2006/relationships/hyperlink" Target="http://innovacion-sopot.hidalgo.gob.mx/view/public/?controller=sopot_works&amp;view=works_2020" TargetMode="External"/><Relationship Id="rId2067" Type="http://schemas.openxmlformats.org/officeDocument/2006/relationships/hyperlink" Target="http://transparenciadocs.hidalgo.gob.mx/dependencias/obrasp/48fracciones/28%20Obras/2022/actualizaciones/comunicaciones/2020/LP/CIRCULAR%20068_opt.pdf" TargetMode="External"/><Relationship Id="rId246" Type="http://schemas.openxmlformats.org/officeDocument/2006/relationships/hyperlink" Target="http://transparencia.hidalgo.gob.mx/descargables/dependencias/obrasp/48%20Fracciones/28%20Obra/2020/4to%20Trimestre/PAQ%201/NOR-2020-LP-FGPAR-SOPOT-EP-012/CONTRATO%20ORIGINAL_opt.pdf" TargetMode="External"/><Relationship Id="rId453" Type="http://schemas.openxmlformats.org/officeDocument/2006/relationships/hyperlink" Target="http://innovacion-sopot.hidalgo.gob.mx/view/public/?controller=sopot_works&amp;view=works_2020" TargetMode="External"/><Relationship Id="rId660" Type="http://schemas.openxmlformats.org/officeDocument/2006/relationships/hyperlink" Target="http://innovacion-sopot.hidalgo.gob.mx/view/public/?controller=sopot_works&amp;view=works_2020" TargetMode="External"/><Relationship Id="rId898" Type="http://schemas.openxmlformats.org/officeDocument/2006/relationships/hyperlink" Target="http://transparencia.hidalgo.gob.mx/descargables/dependencias/obrasp/48%20Fracciones/28%20Obra/2020/4to%20Trimestre/PAQ%203/SEDESO/NOR-2020-LP-FAISE-SOPOT-SEDESO-ACM-045/FA%20N192_opt.pdf" TargetMode="External"/><Relationship Id="rId1083" Type="http://schemas.openxmlformats.org/officeDocument/2006/relationships/hyperlink" Target="http://transparencia.hidalgo.gob.mx/descargables/dependencias/obrasp/48%20Fracciones/28%20Obra/2020/4to%20Trimestre/PAQ%203/FAFEF/NOR-2020-LP-FAFEF-SOPOT-MU-007/JA%20N79_opt.pdf" TargetMode="External"/><Relationship Id="rId1290" Type="http://schemas.openxmlformats.org/officeDocument/2006/relationships/hyperlink" Target="http://transparencia.hidalgo.gob.mx/descargables/dependencias/obrasp/48%20Fracciones/28%20Obra/2020/4to%20Trimestre/PAQ%203/FAFEF/NOR-2020-LP-FAFEF-SOPOT-MU-105/CONVOCATORIA%20No.%20023_opt.pdf" TargetMode="External"/><Relationship Id="rId2134" Type="http://schemas.openxmlformats.org/officeDocument/2006/relationships/hyperlink" Target="http://transparenciadocs.hidalgo.gob.mx/dependencias/obrasp/48fracciones/28%20Obras/2022/actualizaciones/19%20Mayo%202022/dgcce/2020/a/IA/Pav%20Cda%20Emiliano%20Zapata.pdf" TargetMode="External"/><Relationship Id="rId106" Type="http://schemas.openxmlformats.org/officeDocument/2006/relationships/hyperlink" Target="http://transparencia.hidalgo.gob.mx/descargables/dependencias/obrasp/48%20Fracciones/28%20Obra/2020/4to%20Trimestre/PAQ%201/NOR-2020-LP-FAISE-SOPOT-CEDSPI-ACM-006/CONTRATO%20ORIGINAL_opt.pdf" TargetMode="External"/><Relationship Id="rId313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758" Type="http://schemas.openxmlformats.org/officeDocument/2006/relationships/hyperlink" Target="http://innovacion-sopot.hidalgo.gob.mx/view/public/?controller=sopot_works&amp;view=works_2020" TargetMode="External"/><Relationship Id="rId965" Type="http://schemas.openxmlformats.org/officeDocument/2006/relationships/hyperlink" Target="http://transparencia.hidalgo.gob.mx/descargables/dependencias/obrasp/48%20Fracciones/28%20Obra/2020/4to%20Trimestre/PAQ%203/SEDESO/NOR-2020-LP-FAISE-SOPOT-SEDESO-ACM-060/CONVOCATORIA%20No.%20024_opt.pdf" TargetMode="External"/><Relationship Id="rId1150" Type="http://schemas.openxmlformats.org/officeDocument/2006/relationships/hyperlink" Target="http://transparencia.hidalgo.gob.mx/descargables/dependencias/obrasp/48%20Fracciones/28%20Obra/2020/4to%20Trimestre/PAQ%203/FAFEF/NOR-2020-LP-FAFEF-SOPOT-MU-058/AP%20N123_opt.pdf" TargetMode="External"/><Relationship Id="rId1388" Type="http://schemas.openxmlformats.org/officeDocument/2006/relationships/hyperlink" Target="http://transparencia.hidalgo.gob.mx/descargables/dependencias/obrasp/48%20Fracciones/28%20Obra/2020/4to%20Trimestre/PAQ%203/FAFEF/NOR-2020-LP-FAFEF-SOPOT-MU-143/CONVOCATORIA%20No.%20025_opt.pdf" TargetMode="External"/><Relationship Id="rId1595" Type="http://schemas.openxmlformats.org/officeDocument/2006/relationships/hyperlink" Target="http://transparencia.hidalgo.gob.mx/descargables/dependencias/obrasp/48%20Fracciones/28%20Obra/2020/Actualizaciones/Comunicaciones/Febrero%202021/2020/678_2021_opt.pdf" TargetMode="External"/><Relationship Id="rId94" Type="http://schemas.openxmlformats.org/officeDocument/2006/relationships/hyperlink" Target="http://transparencia.hidalgo.gob.mx/descargables/dependencias/obrasp/48%20Fracciones/28%20Obra/2020/4to%20Trimestre/PAQ%201/NOR-2020-LP-FAISE-SOPOT-CEDSPI-ACM-002/CONTRATO%20ORIGINAL.pdf" TargetMode="External"/><Relationship Id="rId520" Type="http://schemas.openxmlformats.org/officeDocument/2006/relationships/hyperlink" Target="http://innovacion-sopot.hidalgo.gob.mx/view/public/?controller=sopot_works&amp;view=works_2020" TargetMode="External"/><Relationship Id="rId618" Type="http://schemas.openxmlformats.org/officeDocument/2006/relationships/hyperlink" Target="http://innovacion-sopot.hidalgo.gob.mx/view/public/?controller=sopot_works&amp;view=works_2020" TargetMode="External"/><Relationship Id="rId825" Type="http://schemas.openxmlformats.org/officeDocument/2006/relationships/hyperlink" Target="http://transparencia.hidalgo.gob.mx/descargables/dependencias/obrasp/48%20Fracciones/28%20Obra/2020/4to%20Trimestre/PAQ%203/SEDESO/NOR-2020-LP-FAISE-SOPOT-SEDESO-ACM-031/CONVOCATORIA%20No.%20024_opt.pdf" TargetMode="External"/><Relationship Id="rId1248" Type="http://schemas.openxmlformats.org/officeDocument/2006/relationships/hyperlink" Target="http://transparencia.hidalgo.gob.mx/descargables/dependencias/obrasp/48%20Fracciones/28%20Obra/2020/4to%20Trimestre/PAQ%203/FAFEF/NOR-2020-LP-FAFEF-SOPOT-MU-088/JA%20N157_opt.pdf" TargetMode="External"/><Relationship Id="rId1455" Type="http://schemas.openxmlformats.org/officeDocument/2006/relationships/hyperlink" Target="http://transparencia.hidalgo.gob.mx/descargables/dependencias/obrasp/48%20Fracciones/28%20Obra/2020/4to%20Trimestre/PAQ%204/NOR-2020-LP-FAFEF-SOPOT-MU-104/AP%20N172_opt.pdf" TargetMode="External"/><Relationship Id="rId1662" Type="http://schemas.openxmlformats.org/officeDocument/2006/relationships/hyperlink" Target="http://transparencia.hidalgo.gob.mx/descargables/dependencias/obrasp/48%20Fracciones/28%20Obra/2021/Actualizaciones/1%20Ejecutoras%20Mayo%202021/comunicaciones/2020/A/IA/SANITARIOS/B%20SAN%20BARTOLO%20TUTOTEPEC1_opt.pdf" TargetMode="External"/><Relationship Id="rId2201" Type="http://schemas.openxmlformats.org/officeDocument/2006/relationships/hyperlink" Target="http://transparenciadocs.hidalgo.gob.mx/dependencias/obrasp/48fracciones/28%20Obras/2022/actualizaciones/10%20Nov%202022/dgcce/2020/a/AF/Pav%20Calle%20Javier%20Rojo%20Gomez.pdf" TargetMode="External"/><Relationship Id="rId1010" Type="http://schemas.openxmlformats.org/officeDocument/2006/relationships/hyperlink" Target="http://transparencia.hidalgo.gob.mx/descargables/dependencias/obrasp/48%20Fracciones/28%20Obra/2020/4to%20Trimestre/PAQ%203/SEDESO/NOR-2020-LP-FAISE-SOPOT-SEDESO-ACM-069/CONVOCATORIA%20No.%20024_opt.pdf" TargetMode="External"/><Relationship Id="rId1108" Type="http://schemas.openxmlformats.org/officeDocument/2006/relationships/hyperlink" Target="http://transparencia.hidalgo.gob.mx/descargables/dependencias/obrasp/48%20Fracciones/28%20Obra/2020/4to%20Trimestre/PAQ%203/FAFEF/NOR-2020-LP-FAFEF-SOPOT-MU-039/FA%20N112_opt.pdf" TargetMode="External"/><Relationship Id="rId1315" Type="http://schemas.openxmlformats.org/officeDocument/2006/relationships/hyperlink" Target="http://transparencia.hidalgo.gob.mx/descargables/dependencias/obrasp/48%20Fracciones/28%20Obra/2020/4to%20Trimestre/PAQ%203/FAFEF/NOR-2020-LP-FAFEF-SOPOT-MU-118/JA%20N232_opt.pdf" TargetMode="External"/><Relationship Id="rId1967" Type="http://schemas.openxmlformats.org/officeDocument/2006/relationships/hyperlink" Target="http://transparenciadocs.hidalgo.gob.mx/dependencias/obrasp/48fracciones/28%20Obras/2021/actualizaciones/21oct21/dgcce/2020/a/IA/Const%20Sanit%20Biod%20Mpio%20Jacala_opt.pdf" TargetMode="External"/><Relationship Id="rId1522" Type="http://schemas.openxmlformats.org/officeDocument/2006/relationships/hyperlink" Target="http://transparencia.hidalgo.gob.mx/descargables/dependencias/obrasp/48%20Fracciones/28%20Obra/2020/4to%20Trimestre/PAQ%204/1/NOR-2020-LP-FAFEF-SOPOT-MU-036/AP%20N109_opt.pdf" TargetMode="External"/><Relationship Id="rId21" Type="http://schemas.openxmlformats.org/officeDocument/2006/relationships/hyperlink" Target="http://transparencia.hidalgo.gob.mx/descargables/dependencias/obrasp/48%20Fracciones/28%20Obra/2020/4to%20Trimestre/PAQ%201/NOR-2020-LP-FAFEF-SOPOT-MU-010/CONTRATO%20ORIGINAL%20_opt.pdf" TargetMode="External"/><Relationship Id="rId2089" Type="http://schemas.openxmlformats.org/officeDocument/2006/relationships/hyperlink" Target="http://transparenciadocs.hidalgo.gob.mx/dependencias/obrasp/48fracciones/28%20Obras/2022/actualizaciones/conservacion/2020/a%20AER/Const%20CD%20Metztitlan_opt.pdf" TargetMode="External"/><Relationship Id="rId268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475" Type="http://schemas.openxmlformats.org/officeDocument/2006/relationships/hyperlink" Target="http://innovacion-sopot.hidalgo.gob.mx/view/public/?controller=sopot_works&amp;view=works_2020" TargetMode="External"/><Relationship Id="rId682" Type="http://schemas.openxmlformats.org/officeDocument/2006/relationships/hyperlink" Target="http://innovacion-sopot.hidalgo.gob.mx/view/public/?controller=sopot_works&amp;view=works_2020" TargetMode="External"/><Relationship Id="rId2156" Type="http://schemas.openxmlformats.org/officeDocument/2006/relationships/hyperlink" Target="http://transparenciadocs.hidalgo.gob.mx/dependencias/obrasp/48fracciones/28%20Obras/2022/actualizaciones/10%20Nov%202022/dgcce/2020/a/AF/Pav%20Asf%202a%20Et%20Ignacio%20Zaragoza.pdf" TargetMode="External"/><Relationship Id="rId128" Type="http://schemas.openxmlformats.org/officeDocument/2006/relationships/hyperlink" Target="http://transparencia.hidalgo.gob.mx/descargables/dependencias/obrasp/48%20Fracciones/28%20Obra/2020/4to%20Trimestre/PAQ%201/NOR-2020-LP-FAISE-SOPOT-CEDSPI-ACM-013/AP%20N55_opt.pdf" TargetMode="External"/><Relationship Id="rId335" Type="http://schemas.openxmlformats.org/officeDocument/2006/relationships/hyperlink" Target="http://innovacion-sopot.hidalgo.gob.mx/view/public/?controller=sopot_works&amp;view=works_2020" TargetMode="External"/><Relationship Id="rId542" Type="http://schemas.openxmlformats.org/officeDocument/2006/relationships/hyperlink" Target="http://innovacion-sopot.hidalgo.gob.mx/view/public/?controller=sopot_works&amp;view=works_2020" TargetMode="External"/><Relationship Id="rId1172" Type="http://schemas.openxmlformats.org/officeDocument/2006/relationships/hyperlink" Target="http://transparencia.hidalgo.gob.mx/descargables/dependencias/obrasp/48%20Fracciones/28%20Obra/2020/4to%20Trimestre/PAQ%203/FAFEF/NOR-2020-LP-FAFEF-SOPOT-MU-065/FA%20N130_opt.pdf" TargetMode="External"/><Relationship Id="rId2016" Type="http://schemas.openxmlformats.org/officeDocument/2006/relationships/hyperlink" Target="http://transparenciadocs.hidalgo.gob.mx/dependencias/obrasp/48fracciones/28%20Obras/2021/actualizaciones/21oct21/dgc/2020/LP/AER%20BANOS%20TEPEHUACAN_opt.pdf" TargetMode="External"/><Relationship Id="rId2223" Type="http://schemas.openxmlformats.org/officeDocument/2006/relationships/hyperlink" Target="http://transparenciadocs.hidalgo.gob.mx/dependencias/obrasp/48fracciones/28%20Obras/2023/actualizaciones/Ejecutoras%20Marzo%2023/dgcce/2020/a%20AF/Cuartos%20Dorm%20Mineral%20del%20Chico.pdf" TargetMode="External"/><Relationship Id="rId402" Type="http://schemas.openxmlformats.org/officeDocument/2006/relationships/hyperlink" Target="http://innovacion-sopot.hidalgo.gob.mx/view/public/?controller=sopot_works&amp;view=works_2020" TargetMode="External"/><Relationship Id="rId1032" Type="http://schemas.openxmlformats.org/officeDocument/2006/relationships/hyperlink" Target="http://transparencia.hidalgo.gob.mx/descargables/dependencias/obrasp/48%20Fracciones/28%20Obra/2020/4to%20Trimestre/PAQ%203/SEDESO/NOR-2020-LP-FAISE-SOPOT-SEDESO-ACM-073/AP%20N220_opt.pdf" TargetMode="External"/><Relationship Id="rId1989" Type="http://schemas.openxmlformats.org/officeDocument/2006/relationships/hyperlink" Target="http://transparenciadocs.hidalgo.gob.mx/dependencias/obrasp/48fracciones/28%20Obras/2021/actualizaciones/21oct21/dgcce/2020/a/IA/Const%20Pav%20Hid%20Dre%20San%20y%20Agua%20Pot%20Calle%20Presas_opt.pdf" TargetMode="External"/><Relationship Id="rId1849" Type="http://schemas.openxmlformats.org/officeDocument/2006/relationships/hyperlink" Target="http://transparencia.hidalgo.gob.mx/descargables/dependencias/obrasp/48%20Fracciones/28%20Obra/actualizaciones/Ejecutoras%20Julio%202021/conservacion/2020/IA/a/Pav%20Hid%20Av%20Juarez%20Sal%20a%20Ocotepec_opt.pdf" TargetMode="External"/><Relationship Id="rId192" Type="http://schemas.openxmlformats.org/officeDocument/2006/relationships/hyperlink" Target="http://transparencia.hidalgo.gob.mx/descargables/dependencias/obrasp/48%20Fracciones/28%20Obra/2020/4to%20Trimestre/PAQ%201/NOR-2020-LP-FAISE-SOPOT-CEDSPI-AP-003/AP%20N75_opt.pdf" TargetMode="External"/><Relationship Id="rId1709" Type="http://schemas.openxmlformats.org/officeDocument/2006/relationships/hyperlink" Target="http://transparencia.hidalgo.gob.mx/descargables/dependencias/obrasp/48%20Fracciones/28%20Obra/2021/Actualizaciones/1%20Ejecutoras%20Mayo%202021/infraestructura/2020/A/AF/CONSTR%20PAV%20CONCRETO%20HIDR%20Y%20DRENAJE%20SAN%20CALLE%20ILUSION%20TLANCHINOL_opt.pdf" TargetMode="External"/><Relationship Id="rId1916" Type="http://schemas.openxmlformats.org/officeDocument/2006/relationships/hyperlink" Target="http://transparencia.hidalgo.gob.mx/descargables/dependencias/obrasp/48%20Fracciones/28%20Obra/actualizaciones/Ejecutoras%20Julio%202021/conservacion/2020/AER/a/Const%20Sanit%20Biod%20Agua%20Blanca_opt.pdf" TargetMode="External"/><Relationship Id="rId2080" Type="http://schemas.openxmlformats.org/officeDocument/2006/relationships/hyperlink" Target="http://transparenciadocs.hidalgo.gob.mx/dependencias/obrasp/48fracciones/28%20Obras/2022/actualizaciones/conservacion/2020/a%20IA/Pav%20Asf%20Cam%20Acc%20la%20Pena_opt.pdf" TargetMode="External"/><Relationship Id="rId869" Type="http://schemas.openxmlformats.org/officeDocument/2006/relationships/hyperlink" Target="http://transparencia.hidalgo.gob.mx/descargables/dependencias/obrasp/48%20Fracciones/28%20Obra/2020/4to%20Trimestre/PAQ%203/SEDESO/NOR-2020-LP-FAISE-SOPOT-SEDESO-ACM-039/CONTRATO%20ORIGINAL_opt.pdf" TargetMode="External"/><Relationship Id="rId1499" Type="http://schemas.openxmlformats.org/officeDocument/2006/relationships/hyperlink" Target="http://transparencia.hidalgo.gob.mx/descargables/dependencias/obrasp/48%20Fracciones/28%20Obra/2020/4to%20Trimestre/PAQ%204/NOR-2020-LP-FAFEF-SOPOT-MU-154/JA%20N267_opt.pdf" TargetMode="External"/><Relationship Id="rId729" Type="http://schemas.openxmlformats.org/officeDocument/2006/relationships/hyperlink" Target="http://innovacion-sopot.hidalgo.gob.mx/view/public/?controller=sopot_works&amp;view=works_2020" TargetMode="External"/><Relationship Id="rId1359" Type="http://schemas.openxmlformats.org/officeDocument/2006/relationships/hyperlink" Target="http://transparencia.hidalgo.gob.mx/descargables/dependencias/obrasp/48%20Fracciones/28%20Obra/2020/4to%20Trimestre/PAQ%203/FAFEF/NOR-2020-LP-FAFEF-SOPOT-MU-132/CONVOCATORIA%20No.%20025_opt.pdf" TargetMode="External"/><Relationship Id="rId936" Type="http://schemas.openxmlformats.org/officeDocument/2006/relationships/hyperlink" Target="http://transparencia.hidalgo.gob.mx/descargables/dependencias/obrasp/48%20Fracciones/28%20Obra/2020/4to%20Trimestre/PAQ%203/SEDESO/NOR-2020-LP-FAISE-SOPOT-SEDESO-ACM-054/JA%20N201_opt.pdf" TargetMode="External"/><Relationship Id="rId1219" Type="http://schemas.openxmlformats.org/officeDocument/2006/relationships/hyperlink" Target="http://transparencia.hidalgo.gob.mx/descargables/dependencias/obrasp/48%20Fracciones/28%20Obra/2020/4to%20Trimestre/PAQ%203/FAFEF/NOR-2020-LP-FAFEF-SOPOT-MU-080/CONVOCATORIA%20No.%20022_opt.pdf" TargetMode="External"/><Relationship Id="rId1566" Type="http://schemas.openxmlformats.org/officeDocument/2006/relationships/hyperlink" Target="http://transparencia.hidalgo.gob.mx/descargables/dependencias/obrasp/48%20Fracciones/28%20Obra/2020/4to%20Trimestre/PAQ%204/1/NOR-2020-LP-FAFEF-SOPOT-MU-155/AP%20N268_opt.pdf" TargetMode="External"/><Relationship Id="rId1773" Type="http://schemas.openxmlformats.org/officeDocument/2006/relationships/hyperlink" Target="http://transparencia.hidalgo.gob.mx/descargables/dependencias/obrasp/48%20Fracciones/28%20Obra/2021/Actualizaciones/1%20Ejecutoras%20Mayo%202021/conservacion/2020/a/IA/Const%20pav%20hi%20calle%20Camino%20a%20Los%20Reyes%20Tizayuca_opt.pdf" TargetMode="External"/><Relationship Id="rId1980" Type="http://schemas.openxmlformats.org/officeDocument/2006/relationships/hyperlink" Target="http://transparenciadocs.hidalgo.gob.mx/dependencias/obrasp/48fracciones/28%20Obras/2021/actualizaciones/21oct21/dgcce/2020/a/IA/Pav%20Hid%20Calle%20Cto%20Ninos%20Heroes%20Mza%20El%20Vixtha%201a.%20Et_opt.pdf" TargetMode="External"/><Relationship Id="rId65" Type="http://schemas.openxmlformats.org/officeDocument/2006/relationships/hyperlink" Target="http://transparencia.hidalgo.gob.mx/descargables/dependencias/obrasp/48%20Fracciones/28%20Obra/2020/4to%20Trimestre/PAQ%201/NOR-2020-LP-FAFEF-SOPOT-MU-028/FA%20N100_opt.pdf" TargetMode="External"/><Relationship Id="rId1426" Type="http://schemas.openxmlformats.org/officeDocument/2006/relationships/hyperlink" Target="http://transparencia.hidalgo.gob.mx/descargables/dependencias/obrasp/48%20Fracciones/28%20Obra/2020/4to%20Trimestre/PAQ%203/FAFEF/NOR-2020-LP-FAFEF-SOPOT-MU-166/AP%20N279_opt.pdf" TargetMode="External"/><Relationship Id="rId1633" Type="http://schemas.openxmlformats.org/officeDocument/2006/relationships/hyperlink" Target="http://transparencia.hidalgo.gob.mx/descargables/dependencias/obrasp/48%20Fracciones/28%20Obra/2020/Actualizaciones/Comunicaciones/Marzo21/a%20AF/51_opt.pdf" TargetMode="External"/><Relationship Id="rId1840" Type="http://schemas.openxmlformats.org/officeDocument/2006/relationships/hyperlink" Target="http://transparencia.hidalgo.gob.mx/descargables/dependencias/obrasp/48%20Fracciones/28%20Obra/actualizaciones/Ejecutoras%20Julio%202021/infraestructura/2020/a/IA/CIR%20No.%20068%206%20PAV%20HIDR%20CAM%20NICOLAS%20FLORES_opt.pdf" TargetMode="External"/><Relationship Id="rId1700" Type="http://schemas.openxmlformats.org/officeDocument/2006/relationships/hyperlink" Target="http://transparencia.hidalgo.gob.mx/descargables/dependencias/obrasp/48%20Fracciones/28%20Obra/2021/Actualizaciones/1%20Ejecutoras%20Mayo%202021/infraestructura/2020/A/IA/CONSTR%20PAV%20HIDR%20Y%20DRENAJE%20PLUVIAL%20CALLE%2023%20DE%20MARZO%20TLANCHINOL_opt.pdf" TargetMode="External"/><Relationship Id="rId379" Type="http://schemas.openxmlformats.org/officeDocument/2006/relationships/hyperlink" Target="http://innovacion-sopot.hidalgo.gob.mx/view/public/?controller=sopot_works&amp;view=works_2020" TargetMode="External"/><Relationship Id="rId586" Type="http://schemas.openxmlformats.org/officeDocument/2006/relationships/hyperlink" Target="http://innovacion-sopot.hidalgo.gob.mx/view/public/?controller=sopot_works&amp;view=works_2020" TargetMode="External"/><Relationship Id="rId793" Type="http://schemas.openxmlformats.org/officeDocument/2006/relationships/hyperlink" Target="http://transparencia.hidalgo.gob.mx/descargables/dependencias/obrasp/48%20Fracciones/28%20Obra/2020/4to%20Trimestre/PAQ%202/FAISE/NOR-2020-LP-FAISE-SOPOT-MU-075/FA%20N140_opt.pdf" TargetMode="External"/><Relationship Id="rId239" Type="http://schemas.openxmlformats.org/officeDocument/2006/relationships/hyperlink" Target="http://transparencia.hidalgo.gob.mx/descargables/dependencias/obrasp/48%20Fracciones/28%20Obra/2020/4to%20Trimestre/PAQ%201/NOR-2020-LP-FGPAR-SOPOT-EP-011/JA%20N38_opt.pdf" TargetMode="External"/><Relationship Id="rId446" Type="http://schemas.openxmlformats.org/officeDocument/2006/relationships/hyperlink" Target="http://innovacion-sopot.hidalgo.gob.mx/view/public/?controller=sopot_works&amp;view=works_2020" TargetMode="External"/><Relationship Id="rId653" Type="http://schemas.openxmlformats.org/officeDocument/2006/relationships/hyperlink" Target="http://innovacion-sopot.hidalgo.gob.mx/view/public/?controller=sopot_works&amp;view=works_2020" TargetMode="External"/><Relationship Id="rId1076" Type="http://schemas.openxmlformats.org/officeDocument/2006/relationships/hyperlink" Target="http://transparencia.hidalgo.gob.mx/descargables/dependencias/obrasp/48%20Fracciones/28%20Obra/2020/4to%20Trimestre/PAQ%203/FAFEF/NOR-2020-LP-FAFEF-SOPOT-MM-001/AP%20N150_opt.pdf" TargetMode="External"/><Relationship Id="rId1283" Type="http://schemas.openxmlformats.org/officeDocument/2006/relationships/hyperlink" Target="http://transparencia.hidalgo.gob.mx/descargables/dependencias/obrasp/48%20Fracciones/28%20Obra/2020/4to%20Trimestre/PAQ%203/FAFEF/NOR-2020-LP-FAFEF-SOPOT-MU-102/FA%20N170_opt.pdf" TargetMode="External"/><Relationship Id="rId1490" Type="http://schemas.openxmlformats.org/officeDocument/2006/relationships/hyperlink" Target="http://transparencia.hidalgo.gob.mx/descargables/dependencias/obrasp/48%20Fracciones/28%20Obra/2020/4to%20Trimestre/PAQ%204/NOR-2020-LP-FAFEF-SOPOT-MU-139/AP%20N253_opt.pdf" TargetMode="External"/><Relationship Id="rId2127" Type="http://schemas.openxmlformats.org/officeDocument/2006/relationships/hyperlink" Target="http://transparenciadocs.hidalgo.gob.mx/dependencias/obrasp/48fracciones/28%20Obras/2022/actualizaciones/19%20Mayo%202022/dgcce/2020/a/AF/Pav%20Hid%20Adolfo%20Lopez.pdf" TargetMode="External"/><Relationship Id="rId306" Type="http://schemas.openxmlformats.org/officeDocument/2006/relationships/hyperlink" Target="http://transparencia.hidalgo.gob.mx/descargables/dependencias/obrasp/48%20Fracciones/28%20Obra/2020/4to%20Trimestre/PAQ%201/convocatorias/CONVOCATORIA%20No.%20017%20N78-%20N106_opt.pdf" TargetMode="External"/><Relationship Id="rId860" Type="http://schemas.openxmlformats.org/officeDocument/2006/relationships/hyperlink" Target="http://transparencia.hidalgo.gob.mx/descargables/dependencias/obrasp/48%20Fracciones/28%20Obra/2020/4to%20Trimestre/PAQ%203/SEDESO/NOR-2020-LP-FAISE-SOPOT-SEDESO-ACM-038/CONVOCATORIA%20No.%20024_opt.pdf" TargetMode="External"/><Relationship Id="rId1143" Type="http://schemas.openxmlformats.org/officeDocument/2006/relationships/hyperlink" Target="http://transparencia.hidalgo.gob.mx/descargables/dependencias/obrasp/48%20Fracciones/28%20Obra/2020/4to%20Trimestre/PAQ%203/FAFEF/NOR-2020-LP-FAFEF-SOPOT-MU-057/CONVOCATORIA%20No.%20019_opt.pdf" TargetMode="External"/><Relationship Id="rId513" Type="http://schemas.openxmlformats.org/officeDocument/2006/relationships/hyperlink" Target="http://innovacion-sopot.hidalgo.gob.mx/view/public/?controller=sopot_works&amp;view=works_2020" TargetMode="External"/><Relationship Id="rId720" Type="http://schemas.openxmlformats.org/officeDocument/2006/relationships/hyperlink" Target="http://innovacion-sopot.hidalgo.gob.mx/view/public/?controller=sopot_works&amp;view=works_2020" TargetMode="External"/><Relationship Id="rId1350" Type="http://schemas.openxmlformats.org/officeDocument/2006/relationships/hyperlink" Target="http://transparencia.hidalgo.gob.mx/descargables/dependencias/obrasp/48%20Fracciones/28%20Obra/2020/4to%20Trimestre/PAQ%203/FAFEF/NOR-2020-LP-FAFEF-SOPOT-MU-128/JA%20N242_opt.pdf" TargetMode="External"/><Relationship Id="rId1003" Type="http://schemas.openxmlformats.org/officeDocument/2006/relationships/hyperlink" Target="http://transparencia.hidalgo.gob.mx/descargables/dependencias/obrasp/48%20Fracciones/28%20Obra/2020/4to%20Trimestre/PAQ%203/SEDESO/NOR-2020-LP-FAISE-SOPOT-SEDESO-ACM-067/FA%20N214_opt.pdf" TargetMode="External"/><Relationship Id="rId1210" Type="http://schemas.openxmlformats.org/officeDocument/2006/relationships/hyperlink" Target="http://transparencia.hidalgo.gob.mx/descargables/dependencias/obrasp/48%20Fracciones/28%20Obra/2020/4to%20Trimestre/PAQ%203/FAFEF/NOR-2020-LP-FAFEF-SOPOT-MU-077/JA%20N143_opt.pdf" TargetMode="External"/><Relationship Id="rId2191" Type="http://schemas.openxmlformats.org/officeDocument/2006/relationships/hyperlink" Target="http://transparenciadocs.hidalgo.gob.mx/dependencias/obrasp/48fracciones/28%20Obras/2022/actualizaciones/10%20Nov%202022/dgcce/2020/a/AF/Const%20Calle%20Paseo%20de%20Arboledas.pdf" TargetMode="External"/><Relationship Id="rId163" Type="http://schemas.openxmlformats.org/officeDocument/2006/relationships/hyperlink" Target="http://transparencia.hidalgo.gob.mx/descargables/dependencias/obrasp/48%20Fracciones/28%20Obra/2020/4to%20Trimestre/PAQ%201/NOR-2020-LP-FAISE-SOPOT-CEDSPI-ACM-023/JA%20N70_opt.pdf" TargetMode="External"/><Relationship Id="rId370" Type="http://schemas.openxmlformats.org/officeDocument/2006/relationships/hyperlink" Target="http://innovacion-sopot.hidalgo.gob.mx/view/public/?controller=sopot_works&amp;view=works_2020" TargetMode="External"/><Relationship Id="rId2051" Type="http://schemas.openxmlformats.org/officeDocument/2006/relationships/hyperlink" Target="http://transparenciadocs.hidalgo.gob.mx/dependencias/obrasp/48fracciones/28%20Obras/2022/actualizaciones/infra/2020/a/AF%20PAV%20CONCR%20HIDR%20CALLE%20BENITO%20JUAREZ%20Y%20NINOS%20HEROES_opt.pdf" TargetMode="External"/><Relationship Id="rId230" Type="http://schemas.openxmlformats.org/officeDocument/2006/relationships/hyperlink" Target="http://transparencia.hidalgo.gob.mx/descargables/dependencias/obrasp/48%20Fracciones/28%20Obra/2020/4to%20Trimestre/PAQ%201/NOR-2020-LP-FAISE-SOPOT-MU-024/CONTRATO%20ORIGINAL_opt.pdf" TargetMode="External"/><Relationship Id="rId1677" Type="http://schemas.openxmlformats.org/officeDocument/2006/relationships/hyperlink" Target="http://transparencia.hidalgo.gob.mx/descargables/dependencias/obrasp/48%20Fracciones/28%20Obra/2021/Actualizaciones/1%20Ejecutoras%20Mayo%202021/infraestructura/2020/A/AF/PAV%20HIDR%20CALLE%20HIDALGO%20PONIENTE%20EPAZOYUCAN_opt.pdf" TargetMode="External"/><Relationship Id="rId1884" Type="http://schemas.openxmlformats.org/officeDocument/2006/relationships/hyperlink" Target="http://transparencia.hidalgo.gob.mx/descargables/dependencias/obrasp/48%20Fracciones/28%20Obra/actualizaciones/Ejecutoras%20Julio%202021/conservacion/2020/IA/a/Pavi%20Hid%20Guar%20y%20Banq%20Col%2028%20Mayo%20Acatlan_opt.pdf" TargetMode="External"/><Relationship Id="rId907" Type="http://schemas.openxmlformats.org/officeDocument/2006/relationships/hyperlink" Target="http://transparencia.hidalgo.gob.mx/descargables/dependencias/obrasp/48%20Fracciones/28%20Obra/2020/4to%20Trimestre/PAQ%203/SEDESO/NOR-2020-LP-FAISE-SOPOT-SEDESO-ACM-047/AP%20N194_opt.pdf" TargetMode="External"/><Relationship Id="rId1537" Type="http://schemas.openxmlformats.org/officeDocument/2006/relationships/hyperlink" Target="http://transparencia.hidalgo.gob.mx/descargables/dependencias/obrasp/48%20Fracciones/28%20Obra/2020/4to%20Trimestre/PAQ%204/1/NOR-2020-LP-FAFEF-SOPOT-MU-092/CONVOCATORIA%20No.%20022_opt.pdf" TargetMode="External"/><Relationship Id="rId1744" Type="http://schemas.openxmlformats.org/officeDocument/2006/relationships/hyperlink" Target="http://transparencia.hidalgo.gob.mx/descargables/dependencias/obrasp/48%20Fracciones/28%20Obra/2021/Actualizaciones/1%20Ejecutoras%20Mayo%202021/conservacion/2020/a/AER/Drenaje%20Agua%20y%20Pav%20Hid%20Calle%20Geranio%202020c239_opt.pdf" TargetMode="External"/><Relationship Id="rId1951" Type="http://schemas.openxmlformats.org/officeDocument/2006/relationships/hyperlink" Target="http://transparenciadocs.hidalgo.gob.mx/dependencias/obrasp/48fracciones/28%20Obras/2021/actualizaciones/21oct21/dgcce/2020/a/IA/Pav%20Hid%20Calle%20Orus%20Esq%20con%2012%20Diciembre_opt.pdf" TargetMode="External"/><Relationship Id="rId36" Type="http://schemas.openxmlformats.org/officeDocument/2006/relationships/hyperlink" Target="http://transparencia.hidalgo.gob.mx/descargables/dependencias/obrasp/48%20Fracciones/28%20Obra/2020/4to%20Trimestre/PAQ%201/NOR-2020-LP-FAFEF-SOPOT-MU-019/AP%20N91_opt.pdf" TargetMode="External"/><Relationship Id="rId1604" Type="http://schemas.openxmlformats.org/officeDocument/2006/relationships/hyperlink" Target="http://transparencia.hidalgo.gob.mx/descargables/dependencias/obrasp/48%20Fracciones/28%20Obra/2020/Actualizaciones/Comunicaciones/Marzo21/a%20AF/13_opt.pdf" TargetMode="External"/><Relationship Id="rId1811" Type="http://schemas.openxmlformats.org/officeDocument/2006/relationships/hyperlink" Target="http://transparencia.hidalgo.gob.mx/descargables/dependencias/obrasp/48%20Fracciones/28%20Obra/actualizaciones/Ejecutoras%20Julio%202021/infraestructura/2020/a/AER/PAV%20HIDR%20CAM%20LA%20JOYA%20EPAZOYUCAN_opt.pdf" TargetMode="External"/><Relationship Id="rId697" Type="http://schemas.openxmlformats.org/officeDocument/2006/relationships/hyperlink" Target="http://innovacion-sopot.hidalgo.gob.mx/view/public/?controller=sopot_works&amp;view=works_2020" TargetMode="External"/><Relationship Id="rId1187" Type="http://schemas.openxmlformats.org/officeDocument/2006/relationships/hyperlink" Target="http://transparencia.hidalgo.gob.mx/descargables/dependencias/obrasp/48%20Fracciones/28%20Obra/2020/4to%20Trimestre/PAQ%203/FAFEF/NOR-2020-LP-FAFEF-SOPOT-MU-068/FA%20N133_opt.pdf" TargetMode="External"/><Relationship Id="rId557" Type="http://schemas.openxmlformats.org/officeDocument/2006/relationships/hyperlink" Target="http://innovacion-sopot.hidalgo.gob.mx/view/public/?controller=sopot_works&amp;view=works_2020" TargetMode="External"/><Relationship Id="rId764" Type="http://schemas.openxmlformats.org/officeDocument/2006/relationships/hyperlink" Target="http://innovacion-sopot.hidalgo.gob.mx/view/public/?controller=sopot_works&amp;view=works_2020" TargetMode="External"/><Relationship Id="rId971" Type="http://schemas.openxmlformats.org/officeDocument/2006/relationships/hyperlink" Target="http://transparencia.hidalgo.gob.mx/descargables/dependencias/obrasp/48%20Fracciones/28%20Obra/2020/4to%20Trimestre/PAQ%203/SEDESO/NOR-2020-LP-FAISE-SOPOT-SEDESO-ACM-061/JA%20N208_opt.pdf" TargetMode="External"/><Relationship Id="rId1394" Type="http://schemas.openxmlformats.org/officeDocument/2006/relationships/hyperlink" Target="http://transparencia.hidalgo.gob.mx/descargables/dependencias/obrasp/48%20Fracciones/28%20Obra/2020/4to%20Trimestre/PAQ%203/FAFEF/NOR-2020-LP-FAFEF-SOPOT-MU-144/JA%20N258_opt.pdf" TargetMode="External"/><Relationship Id="rId2238" Type="http://schemas.openxmlformats.org/officeDocument/2006/relationships/hyperlink" Target="http://transparenciadocs.hidalgo.gob.mx/dependencias/obrasp/48fracciones/28%20Obras/2023/actualizaciones/Ejecutoras%20Marzo%2023/dgcce/2020/a%20AF/Pav%20Asf%20Manzana%20El%20Camino.pdf" TargetMode="External"/><Relationship Id="rId417" Type="http://schemas.openxmlformats.org/officeDocument/2006/relationships/hyperlink" Target="http://innovacion-sopot.hidalgo.gob.mx/view/public/?controller=sopot_works&amp;view=works_2020" TargetMode="External"/><Relationship Id="rId624" Type="http://schemas.openxmlformats.org/officeDocument/2006/relationships/hyperlink" Target="http://innovacion-sopot.hidalgo.gob.mx/view/public/?controller=sopot_works&amp;view=works_2020" TargetMode="External"/><Relationship Id="rId831" Type="http://schemas.openxmlformats.org/officeDocument/2006/relationships/hyperlink" Target="http://transparencia.hidalgo.gob.mx/descargables/dependencias/obrasp/48%20Fracciones/28%20Obra/2020/4to%20Trimestre/PAQ%203/SEDESO/NOR-2020-LP-FAISE-SOPOT-SEDESO-ACM-032/JA%20N179_opt.pdf" TargetMode="External"/><Relationship Id="rId1047" Type="http://schemas.openxmlformats.org/officeDocument/2006/relationships/hyperlink" Target="http://transparencia.hidalgo.gob.mx/descargables/dependencias/obrasp/48%20Fracciones/28%20Obra/2020/4to%20Trimestre/PAQ%203/SEDESO/NOR-2020-LP-FAISE-SOPOT-SEDESO-ACM-076/AP%20N223_opt.pdf" TargetMode="External"/><Relationship Id="rId1254" Type="http://schemas.openxmlformats.org/officeDocument/2006/relationships/hyperlink" Target="http://transparencia.hidalgo.gob.mx/descargables/dependencias/obrasp/48%20Fracciones/28%20Obra/2020/4to%20Trimestre/PAQ%203/FAFEF/NOR-2020-LP-FAFEF-SOPOT-MU-090/FA%20N159_opt.pdf" TargetMode="External"/><Relationship Id="rId1461" Type="http://schemas.openxmlformats.org/officeDocument/2006/relationships/hyperlink" Target="http://transparencia.hidalgo.gob.mx/descargables/dependencias/obrasp/48%20Fracciones/28%20Obra/2020/4to%20Trimestre/PAQ%204/NOR-2020-LP-FAFEF-SOPOT-MU-106/JA%20N174_opt.pdf" TargetMode="External"/><Relationship Id="rId1114" Type="http://schemas.openxmlformats.org/officeDocument/2006/relationships/hyperlink" Target="http://transparencia.hidalgo.gob.mx/descargables/dependencias/obrasp/48%20Fracciones/28%20Obra/2020/4to%20Trimestre/PAQ%203/FAFEF/NOR-2020-LP-FAFEF-SOPOT-MU-051/CONVOCATORIA%20No.%20019_opt.pdf" TargetMode="External"/><Relationship Id="rId1321" Type="http://schemas.openxmlformats.org/officeDocument/2006/relationships/hyperlink" Target="http://transparencia.hidalgo.gob.mx/descargables/dependencias/obrasp/48%20Fracciones/28%20Obra/2020/4to%20Trimestre/PAQ%203/FAFEF/NOR-2020-LP-FAFEF-SOPOT-MU-119/AP%20N233_opt.pdf" TargetMode="External"/><Relationship Id="rId2095" Type="http://schemas.openxmlformats.org/officeDocument/2006/relationships/hyperlink" Target="http://transparenciadocs.hidalgo.gob.mx/dependencias/obrasp/48fracciones/28%20Obras/2022/actualizaciones/conservacion/2020/a%20AER/Const%20SB%20Chapantongo_opt.pdf" TargetMode="External"/><Relationship Id="rId274" Type="http://schemas.openxmlformats.org/officeDocument/2006/relationships/hyperlink" Target="http://transparencia.hidalgo.gob.mx/descargables/dependencias/obrasp/48%20Fracciones/28%20Obra/2020/4to%20Trimestre/PAQ%201/convocatorias/CONVOCATORIA%20No.%20015%20N43-N60_opt.pdf" TargetMode="External"/><Relationship Id="rId481" Type="http://schemas.openxmlformats.org/officeDocument/2006/relationships/hyperlink" Target="http://innovacion-sopot.hidalgo.gob.mx/view/public/?controller=sopot_works&amp;view=works_2020" TargetMode="External"/><Relationship Id="rId2162" Type="http://schemas.openxmlformats.org/officeDocument/2006/relationships/hyperlink" Target="http://transparenciadocs.hidalgo.gob.mx/dependencias/obrasp/48fracciones/28%20Obras/2022/actualizaciones/10%20Nov%202022/dgcce/2020/a/AF/Dren%20%20Agua%20y%20Pav%20Geranio.pdf" TargetMode="External"/><Relationship Id="rId134" Type="http://schemas.openxmlformats.org/officeDocument/2006/relationships/hyperlink" Target="http://transparencia.hidalgo.gob.mx/descargables/dependencias/obrasp/48%20Fracciones/28%20Obra/2020/4to%20Trimestre/PAQ%201/NOR-2020-LP-FAISE-SOPOT-CEDSPI-ACM-014/CONTRATO%20ORIGINAL_opt.pdf" TargetMode="External"/><Relationship Id="rId341" Type="http://schemas.openxmlformats.org/officeDocument/2006/relationships/hyperlink" Target="http://innovacion-sopot.hidalgo.gob.mx/view/public/?controller=sopot_works&amp;view=works_2020" TargetMode="External"/><Relationship Id="rId2022" Type="http://schemas.openxmlformats.org/officeDocument/2006/relationships/hyperlink" Target="http://transparenciadocs.hidalgo.gob.mx/dependencias/obrasp/48fracciones/28%20Obras/2021/actualizaciones/21oct21/dgc/2020/LP/AER%20XITHI_opt.pdf" TargetMode="External"/><Relationship Id="rId201" Type="http://schemas.openxmlformats.org/officeDocument/2006/relationships/hyperlink" Target="http://transparencia.hidalgo.gob.mx/descargables/dependencias/obrasp/48%20Fracciones/28%20Obra/2020/4to%20Trimestre/PAQ%201/NOR-2020-LP-FAISE-SOPOT-CR-009/FA%20N36_opt.pdf" TargetMode="External"/><Relationship Id="rId1788" Type="http://schemas.openxmlformats.org/officeDocument/2006/relationships/hyperlink" Target="http://transparencia.hidalgo.gob.mx/descargables/dependencias/obrasp/48%20Fracciones/28%20Obra/2021/Actualizaciones/1%20Ejecutoras%20Mayo%202021/conservacion/2020/a/AER/Const%20Guarniciones%20y%20Banquetas%20Calle%20Principal%202020c569_opt.pdf" TargetMode="External"/><Relationship Id="rId1995" Type="http://schemas.openxmlformats.org/officeDocument/2006/relationships/hyperlink" Target="http://transparenciadocs.hidalgo.gob.mx/dependencias/obrasp/48fracciones/28%20Obras/2021/actualizaciones/21oct21/dgcce/2020/a/IA/Pav%20Hid%20Calle%20la%20Loma_opt.pdf" TargetMode="External"/><Relationship Id="rId1648" Type="http://schemas.openxmlformats.org/officeDocument/2006/relationships/hyperlink" Target="http://transparencia.hidalgo.gob.mx/descargables/dependencias/obrasp/48%20Fracciones/28%20Obra/2021/Actualizaciones/1%20Ejecutoras%20Mayo%202021/comunicaciones/2020/A/IA/SANITARIOS/B%20SAN%20FELIPE%20ORIZATLAN%201_opt.pdf" TargetMode="External"/><Relationship Id="rId1508" Type="http://schemas.openxmlformats.org/officeDocument/2006/relationships/hyperlink" Target="http://transparencia.hidalgo.gob.mx/descargables/dependencias/obrasp/48%20Fracciones/28%20Obra/2020/4to%20Trimestre/PAQ%204/NOR-2020-LP-FAFEF-SOPOT-MU-165/CONVOCATORIA%20No.%20026_opt.pdf" TargetMode="External"/><Relationship Id="rId1855" Type="http://schemas.openxmlformats.org/officeDocument/2006/relationships/hyperlink" Target="http://transparencia.hidalgo.gob.mx/descargables/dependencias/obrasp/48%20Fracciones/28%20Obra/actualizaciones/Ejecutoras%20Julio%202021/conservacion/2020/AER/a/Const%20Cuartos%20Dorm%20Ixmiquilpan_opt.pdf" TargetMode="External"/><Relationship Id="rId1715" Type="http://schemas.openxmlformats.org/officeDocument/2006/relationships/hyperlink" Target="http://transparencia.hidalgo.gob.mx/descargables/dependencias/obrasp/48%20Fracciones/28%20Obra/2021/Actualizaciones/1%20Ejecutoras%20Mayo%202021/conservacion/2020/a/AER/Pav%20Hid%20Avenida%20Juarez%20Salida%20a%20Ocotepec%202020c115_opt.pdf" TargetMode="External"/><Relationship Id="rId1922" Type="http://schemas.openxmlformats.org/officeDocument/2006/relationships/hyperlink" Target="http://transparencia.hidalgo.gob.mx/descargables/dependencias/obrasp/48%20Fracciones/28%20Obra/actualizaciones/Ejecutoras%20Julio%202021/conservacion/2020/AER/a/Const%20Sanit%20Pacula_opt.pdf" TargetMode="External"/><Relationship Id="rId668" Type="http://schemas.openxmlformats.org/officeDocument/2006/relationships/hyperlink" Target="http://innovacion-sopot.hidalgo.gob.mx/view/public/?controller=sopot_works&amp;view=works_2020" TargetMode="External"/><Relationship Id="rId875" Type="http://schemas.openxmlformats.org/officeDocument/2006/relationships/hyperlink" Target="http://transparencia.hidalgo.gob.mx/descargables/dependencias/obrasp/48%20Fracciones/28%20Obra/2020/4to%20Trimestre/PAQ%203/SEDESO/NOR-2020-LP-FAISE-SOPOT-SEDESO-ACM-041/CONVOCATORIA%20No.%20024_opt.pdf" TargetMode="External"/><Relationship Id="rId1298" Type="http://schemas.openxmlformats.org/officeDocument/2006/relationships/hyperlink" Target="http://transparencia.hidalgo.gob.mx/descargables/dependencias/obrasp/48%20Fracciones/28%20Obra/2020/4to%20Trimestre/PAQ%203/FAFEF/NOR-2020-LP-FAFEF-SOPOT-MU-112/FA%20N226_opt.pdf" TargetMode="External"/><Relationship Id="rId528" Type="http://schemas.openxmlformats.org/officeDocument/2006/relationships/hyperlink" Target="http://innovacion-sopot.hidalgo.gob.mx/view/public/?controller=sopot_works&amp;view=works_2020" TargetMode="External"/><Relationship Id="rId735" Type="http://schemas.openxmlformats.org/officeDocument/2006/relationships/hyperlink" Target="http://innovacion-sopot.hidalgo.gob.mx/view/public/?controller=sopot_works&amp;view=works_2020" TargetMode="External"/><Relationship Id="rId942" Type="http://schemas.openxmlformats.org/officeDocument/2006/relationships/hyperlink" Target="http://transparencia.hidalgo.gob.mx/descargables/dependencias/obrasp/48%20Fracciones/28%20Obra/2020/4to%20Trimestre/PAQ%203/SEDESO/NOR-2020-LP-FAISE-SOPOT-SEDESO-ACM-055/AP%20N202_opt.pdf" TargetMode="External"/><Relationship Id="rId1158" Type="http://schemas.openxmlformats.org/officeDocument/2006/relationships/hyperlink" Target="http://transparencia.hidalgo.gob.mx/descargables/dependencias/obrasp/48%20Fracciones/28%20Obra/2020/4to%20Trimestre/PAQ%203/FAFEF/NOR-2020-LP-FAFEF-SOPOT-MU-060/CONTRATO%20ORIGINAL%20_opt.pdf" TargetMode="External"/><Relationship Id="rId1365" Type="http://schemas.openxmlformats.org/officeDocument/2006/relationships/hyperlink" Target="http://transparencia.hidalgo.gob.mx/descargables/dependencias/obrasp/48%20Fracciones/28%20Obra/2020/4to%20Trimestre/PAQ%203/FAFEF/NOR-2020-LP-FAFEF-SOPOT-MU-133/AP%20N247_opt.pdf" TargetMode="External"/><Relationship Id="rId1572" Type="http://schemas.openxmlformats.org/officeDocument/2006/relationships/hyperlink" Target="http://transparencia.hidalgo.gob.mx/descargables/dependencias/obrasp/48%20Fracciones/28%20Obra/2020/4to%20Trimestre/PAQ%204/1/NOR-2020-LP-FAFEF-SOPOT-MU-164/FA%20N277_opt.pdf" TargetMode="External"/><Relationship Id="rId2209" Type="http://schemas.openxmlformats.org/officeDocument/2006/relationships/hyperlink" Target="http://transparenciadocs.hidalgo.gob.mx/dependencias/obrasp/48fracciones/28%20Obras/2023/actualizaciones/Ejecutoras%20Marzo%2023/dgcce/2020/a%20AF/Pav%20Asf%20Calle%20Alamos.pdf" TargetMode="External"/><Relationship Id="rId1018" Type="http://schemas.openxmlformats.org/officeDocument/2006/relationships/hyperlink" Target="http://transparencia.hidalgo.gob.mx/descargables/dependencias/obrasp/48%20Fracciones/28%20Obra/2020/4to%20Trimestre/PAQ%203/SEDESO/NOR-2020-LP-FAISE-SOPOT-SEDESO-ACM-070/FA%20N217_opt.pdf" TargetMode="External"/><Relationship Id="rId1225" Type="http://schemas.openxmlformats.org/officeDocument/2006/relationships/hyperlink" Target="http://transparencia.hidalgo.gob.mx/descargables/dependencias/obrasp/48%20Fracciones/28%20Obra/2020/4to%20Trimestre/PAQ%203/FAFEF/NOR-2020-LP-FAFEF-SOPOT-MU-081/AP%20N149_opt.pdf" TargetMode="External"/><Relationship Id="rId1432" Type="http://schemas.openxmlformats.org/officeDocument/2006/relationships/hyperlink" Target="http://transparencia.hidalgo.gob.mx/descargables/dependencias/obrasp/48%20Fracciones/28%20Obra/2020/4to%20Trimestre/PAQ%204/NOR-2020-LP-FAFEF-SOPOT-MU-072/FA%20N137_opt.pdf" TargetMode="External"/><Relationship Id="rId71" Type="http://schemas.openxmlformats.org/officeDocument/2006/relationships/hyperlink" Target="http://transparencia.hidalgo.gob.mx/descargables/dependencias/obrasp/48%20Fracciones/28%20Obra/2020/4to%20Trimestre/PAQ%201/NOR-2020-LP-FAFEF-SOPOT-MU-030/JA%20N102_opt.pdf" TargetMode="External"/><Relationship Id="rId802" Type="http://schemas.openxmlformats.org/officeDocument/2006/relationships/hyperlink" Target="http://transparencia.hidalgo.gob.mx/descargables/dependencias/obrasp/48%20Fracciones/28%20Obra/2020/4to%20Trimestre/PAQ%203/CEDSPI/NOR-2020-LP-FAISE-SOPOT-CEDSPI-ACM-030/AP%20N146_opt.pdf" TargetMode="External"/><Relationship Id="rId178" Type="http://schemas.openxmlformats.org/officeDocument/2006/relationships/hyperlink" Target="http://transparencia.hidalgo.gob.mx/descargables/dependencias/obrasp/48%20Fracciones/28%20Obra/2020/4to%20Trimestre/PAQ%201/NOR-2020-LP-FAISE-SOPOT-CEDSPI-ACM-026/CONTRATO%20ORIGINAL_opt.pdf" TargetMode="External"/><Relationship Id="rId385" Type="http://schemas.openxmlformats.org/officeDocument/2006/relationships/hyperlink" Target="http://innovacion-sopot.hidalgo.gob.mx/view/public/?controller=sopot_works&amp;view=works_2020" TargetMode="External"/><Relationship Id="rId592" Type="http://schemas.openxmlformats.org/officeDocument/2006/relationships/hyperlink" Target="http://innovacion-sopot.hidalgo.gob.mx/view/public/?controller=sopot_works&amp;view=works_2020" TargetMode="External"/><Relationship Id="rId2066" Type="http://schemas.openxmlformats.org/officeDocument/2006/relationships/hyperlink" Target="http://transparenciadocs.hidalgo.gob.mx/dependencias/obrasp/48fracciones/28%20Obras/2022/actualizaciones/comunicaciones/2020/LP/AER%2013%20Cuartos%20Huazalingo_opt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dependencias/obrasp/48%20Fracciones/28%20Obra/2020/convenios/Junio%202021/NOR-2020-LP-FGPAR-SOPOT-EP-012-01_opt.pdf" TargetMode="External"/><Relationship Id="rId117" Type="http://schemas.openxmlformats.org/officeDocument/2006/relationships/hyperlink" Target="http://transparenciadocs.hidalgo.gob.mx/dependencias/obrasp/48fracciones/28%20Obras/2022/convenios/24ene22/2020/NOR-2020-LP-FAFEF-SOPOT-MU-129-02_opt.pdf" TargetMode="External"/><Relationship Id="rId21" Type="http://schemas.openxmlformats.org/officeDocument/2006/relationships/hyperlink" Target="http://transparencia.hidalgo.gob.mx/descargables/dependencias/obrasp/48%20Fracciones/28%20Obra/2020/convenios/Junio%202021/NOR-2020-LP-FAFEF-SOPOT-MU-066-01_opt.pdf" TargetMode="External"/><Relationship Id="rId42" Type="http://schemas.openxmlformats.org/officeDocument/2006/relationships/hyperlink" Target="http://transparencia.hidalgo.gob.mx/descargables/dependencias/obrasp/48%20Fracciones/28%20Obra/2020/convenios/Julio%202021/1/NOR-2020-LP-FAFEF-SOPOT-MU-003-01_opt.pdf" TargetMode="External"/><Relationship Id="rId47" Type="http://schemas.openxmlformats.org/officeDocument/2006/relationships/hyperlink" Target="http://transparencia.hidalgo.gob.mx/descargables/dependencias/obrasp/48%20Fracciones/28%20Obra/2020/convenios/Julio%202021/1/NOR-2020-LP-FAFEF-SOPOT-MU-052-01_opt.pdf" TargetMode="External"/><Relationship Id="rId63" Type="http://schemas.openxmlformats.org/officeDocument/2006/relationships/hyperlink" Target="http://transparencia.hidalgo.gob.mx/descargables/dependencias/obrasp/48%20Fracciones/28%20Obra/2020/convenios/Julio%202021/4/NOR-2020-LP-FAFEF-SOPOT-MU-060-01_opt.pdf" TargetMode="External"/><Relationship Id="rId68" Type="http://schemas.openxmlformats.org/officeDocument/2006/relationships/hyperlink" Target="http://transparencia.hidalgo.gob.mx/descargables/dependencias/obrasp/48%20Fracciones/28%20Obra/2020/convenios/29julio21/NOR-2020-LP-FAFEF-SOPOT-MU-086-01_opt.pdf" TargetMode="External"/><Relationship Id="rId84" Type="http://schemas.openxmlformats.org/officeDocument/2006/relationships/hyperlink" Target="http://transparencia.hidalgo.gob.mx/descargables/dependencias/obrasp/48%20Fracciones/28%20Obra/2020/convenios/10agosto21/a/NOR-2020-LP-FAFEF-SOPOT-MU-019-01_opt.pdf" TargetMode="External"/><Relationship Id="rId89" Type="http://schemas.openxmlformats.org/officeDocument/2006/relationships/hyperlink" Target="http://transparencia.hidalgo.gob.mx/descargables/dependencias/obrasp/48%20Fracciones/28%20Obra/2020/convenios/10agosto21/a/NOR-2020-LP-FAISE-SOPOT-MU-075-01_opt.pdf" TargetMode="External"/><Relationship Id="rId112" Type="http://schemas.openxmlformats.org/officeDocument/2006/relationships/hyperlink" Target="http://transparenciadocs.hidalgo.gob.mx/dependencias/obrasp/48fracciones/28%20Obras/2020/convenios/21sept21/NOR-2020-LP-FAFEF-SOPOT-MU-112-01_opt.pdf" TargetMode="External"/><Relationship Id="rId16" Type="http://schemas.openxmlformats.org/officeDocument/2006/relationships/hyperlink" Target="http://transparencia.hidalgo.gob.mx/descargables/dependencias/obrasp/48%20Fracciones/28%20Obra/2020/convenios/Junio%202021/NOR-2020-LP-FAFEF-SOPOT-MU-034-01_opt.pdf" TargetMode="External"/><Relationship Id="rId107" Type="http://schemas.openxmlformats.org/officeDocument/2006/relationships/hyperlink" Target="http://transparenciadocs.hidalgo.gob.mx/dependencias/obrasp/48fracciones/28%20Obras/2020/convenios/09sept21/NOR-2020-LP-FAFEF-SOPOT-MU-023-01_opt.pdf" TargetMode="External"/><Relationship Id="rId11" Type="http://schemas.openxmlformats.org/officeDocument/2006/relationships/hyperlink" Target="http://transparencia.hidalgo.gob.mx/descargables/dependencias/obrasp/48%20Fracciones/28%20Obra/2020/convenios/24Feb21/NOR-2020-LP-FAFEF-SOPOT-MU-137-01_opt.pdf" TargetMode="External"/><Relationship Id="rId32" Type="http://schemas.openxmlformats.org/officeDocument/2006/relationships/hyperlink" Target="http://transparencia.hidalgo.gob.mx/descargables/dependencias/obrasp/48%20Fracciones/28%20Obra/2020/convenios/Junio%202021/1/NOR-2020-LP-FAFEF-SOPOT-MU-070-01_opt.pdf" TargetMode="External"/><Relationship Id="rId37" Type="http://schemas.openxmlformats.org/officeDocument/2006/relationships/hyperlink" Target="http://transparencia.hidalgo.gob.mx/descargables/dependencias/obrasp/48%20Fracciones/28%20Obra/2020/convenios/Junio%202021/1/NOR-2020-LP-FAISE-SOPOT-CEDSPI-ACM-029-01_opt.pdf" TargetMode="External"/><Relationship Id="rId53" Type="http://schemas.openxmlformats.org/officeDocument/2006/relationships/hyperlink" Target="http://transparencia.hidalgo.gob.mx/descargables/dependencias/obrasp/48%20Fracciones/28%20Obra/2020/convenios/Julio%202021/1/NOR-2020-LP-FAFEF-SOPOT-MU-150-01_opt.pdf" TargetMode="External"/><Relationship Id="rId58" Type="http://schemas.openxmlformats.org/officeDocument/2006/relationships/hyperlink" Target="http://transparencia.hidalgo.gob.mx/descargables/dependencias/obrasp/48%20Fracciones/28%20Obra/2020/convenios/Julio%202021/2/NOR-2020-LP-FAFEF-SOPOT-MU-133-01_opt.pdf" TargetMode="External"/><Relationship Id="rId74" Type="http://schemas.openxmlformats.org/officeDocument/2006/relationships/hyperlink" Target="http://transparencia.hidalgo.gob.mx/descargables/dependencias/obrasp/48%20Fracciones/28%20Obra/2020/convenios/29julio21/NOR-2020-LP-FAFEF-SOPOT-MU-159-01_opt.pdf" TargetMode="External"/><Relationship Id="rId79" Type="http://schemas.openxmlformats.org/officeDocument/2006/relationships/hyperlink" Target="http://transparencia.hidalgo.gob.mx/descargables/dependencias/obrasp/48%20Fracciones/28%20Obra/2020/convenios/30julio21/NOR-2020-LP-FAFEF-SOPOT-MU-124-01_opt.pdf" TargetMode="External"/><Relationship Id="rId102" Type="http://schemas.openxmlformats.org/officeDocument/2006/relationships/hyperlink" Target="http://transparencia.hidalgo.gob.mx/descargables/dependencias/obrasp/48%20Fracciones/28%20Obra/2020/convenios/23agosto21/NOR-2020-LP-FAISE-SOPOT-MU-013-01_opt.pdf" TargetMode="External"/><Relationship Id="rId5" Type="http://schemas.openxmlformats.org/officeDocument/2006/relationships/hyperlink" Target="http://transparencia.hidalgo.gob.mx/descargables/dependencias/obrasp/48%20Fracciones/28%20Obra/2020/convenios/24Feb21/NOR-2020-LP-FAFEF-SOPOT-MU-090-01_opt.pdf" TargetMode="External"/><Relationship Id="rId90" Type="http://schemas.openxmlformats.org/officeDocument/2006/relationships/hyperlink" Target="http://transparencia.hidalgo.gob.mx/descargables/dependencias/obrasp/48%20Fracciones/28%20Obra/2020/convenios/23agosto21/NOR-2020-LP-FAFEF-SOPOT-CE-016-01_opt.pdf" TargetMode="External"/><Relationship Id="rId95" Type="http://schemas.openxmlformats.org/officeDocument/2006/relationships/hyperlink" Target="http://transparencia.hidalgo.gob.mx/descargables/dependencias/obrasp/48%20Fracciones/28%20Obra/2020/convenios/23agosto21/NOR-2020-LP-FAFEF-SOPOT-MU-031-01_opt.pdf" TargetMode="External"/><Relationship Id="rId22" Type="http://schemas.openxmlformats.org/officeDocument/2006/relationships/hyperlink" Target="http://transparencia.hidalgo.gob.mx/descargables/dependencias/obrasp/48%20Fracciones/28%20Obra/2020/convenios/Junio%202021/NOR-2020-LP-FAFEF-SOPOT-MU-069-01_opt.pdf" TargetMode="External"/><Relationship Id="rId27" Type="http://schemas.openxmlformats.org/officeDocument/2006/relationships/hyperlink" Target="http://transparencia.hidalgo.gob.mx/descargables/dependencias/obrasp/48%20Fracciones/28%20Obra/2020/convenios/Junio%202021/NOR-2020-LP-FGPAR-SOPOT-EP-013-01_opt.pdf" TargetMode="External"/><Relationship Id="rId43" Type="http://schemas.openxmlformats.org/officeDocument/2006/relationships/hyperlink" Target="http://transparencia.hidalgo.gob.mx/descargables/dependencias/obrasp/48%20Fracciones/28%20Obra/2020/convenios/Julio%202021/1/NOR-2020-LP-FAFEF-SOPOT-MU-020-01_opt.pdf" TargetMode="External"/><Relationship Id="rId48" Type="http://schemas.openxmlformats.org/officeDocument/2006/relationships/hyperlink" Target="http://transparencia.hidalgo.gob.mx/descargables/dependencias/obrasp/48%20Fracciones/28%20Obra/2020/convenios/Julio%202021/1/NOR-2020-LP-FAFEF-SOPOT-MU-074-01_opt.pdf" TargetMode="External"/><Relationship Id="rId64" Type="http://schemas.openxmlformats.org/officeDocument/2006/relationships/hyperlink" Target="http://transparencia.hidalgo.gob.mx/descargables/dependencias/obrasp/48%20Fracciones/28%20Obra/2020/convenios/Julio%202021/4/NOR-2020-LP-FAFEF-SOPOT-MU-083-01_opt.pdf" TargetMode="External"/><Relationship Id="rId69" Type="http://schemas.openxmlformats.org/officeDocument/2006/relationships/hyperlink" Target="http://transparencia.hidalgo.gob.mx/descargables/dependencias/obrasp/48%20Fracciones/28%20Obra/2020/convenios/29julio21/NOR-2020-LP-FAFEF-SOPOT-MU-089-01_opt.pdf" TargetMode="External"/><Relationship Id="rId113" Type="http://schemas.openxmlformats.org/officeDocument/2006/relationships/hyperlink" Target="http://transparenciadocs.hidalgo.gob.mx/dependencias/obrasp/48fracciones/28%20Obras/2021/convenios/28oct21/NOR-2020-LP-FAFEF-SOPOT-MU-090-02_opt.pdf" TargetMode="External"/><Relationship Id="rId118" Type="http://schemas.openxmlformats.org/officeDocument/2006/relationships/hyperlink" Target="http://transparenciadocs.hidalgo.gob.mx/dependencias/obrasp/48fracciones/28%20Obras/2022/convenios/17feb22/2020/NOR-2020-LP-FAFEF-SOPOT-MU-084-02_opt.pdf" TargetMode="External"/><Relationship Id="rId80" Type="http://schemas.openxmlformats.org/officeDocument/2006/relationships/hyperlink" Target="http://transparencia.hidalgo.gob.mx/descargables/dependencias/obrasp/48%20Fracciones/28%20Obra/2020/convenios/30julio21/NOR-2020-LP-FAFEF-SOPOT-MU-128-01_opt.pdf" TargetMode="External"/><Relationship Id="rId85" Type="http://schemas.openxmlformats.org/officeDocument/2006/relationships/hyperlink" Target="http://transparencia.hidalgo.gob.mx/descargables/dependencias/obrasp/48%20Fracciones/28%20Obra/2020/convenios/10agosto21/a/NOR-2020-LP-FAFEF-SOPOT-MU-072-01_opt.pdf" TargetMode="External"/><Relationship Id="rId12" Type="http://schemas.openxmlformats.org/officeDocument/2006/relationships/hyperlink" Target="http://transparencia.hidalgo.gob.mx/descargables/dependencias/obrasp/48%20Fracciones/28%20Obra/2020/convenios/24Feb21/NOR-2020-LP-FAFEF-SOPOT-MU-140-01_opt.pdf" TargetMode="External"/><Relationship Id="rId17" Type="http://schemas.openxmlformats.org/officeDocument/2006/relationships/hyperlink" Target="http://transparencia.hidalgo.gob.mx/descargables/dependencias/obrasp/48%20Fracciones/28%20Obra/2020/convenios/Junio%202021/NOR-2020-LP-FAFEF-SOPOT-MU-040-01_opt.pdf" TargetMode="External"/><Relationship Id="rId33" Type="http://schemas.openxmlformats.org/officeDocument/2006/relationships/hyperlink" Target="http://transparencia.hidalgo.gob.mx/descargables/dependencias/obrasp/48%20Fracciones/28%20Obra/2020/convenios/Junio%202021/1/NOR-2020-LP-FAFEF-SOPOT-MU-130-01_opt.pdf" TargetMode="External"/><Relationship Id="rId38" Type="http://schemas.openxmlformats.org/officeDocument/2006/relationships/hyperlink" Target="http://transparencia.hidalgo.gob.mx/descargables/dependencias/obrasp/48%20Fracciones/28%20Obra/2020/convenios/Junio%202021/1/NOR-2020-LP-FAISE-SOPOT-MU-005-01_opt.pdf" TargetMode="External"/><Relationship Id="rId59" Type="http://schemas.openxmlformats.org/officeDocument/2006/relationships/hyperlink" Target="http://transparencia.hidalgo.gob.mx/descargables/dependencias/obrasp/48%20Fracciones/28%20Obra/2020/convenios/Julio%202021/3/NOR-2020-LP-FAFEF-SOPOT-MU-054-01_opt.pdf" TargetMode="External"/><Relationship Id="rId103" Type="http://schemas.openxmlformats.org/officeDocument/2006/relationships/hyperlink" Target="http://transparencia.hidalgo.gob.mx/descargables/dependencias/obrasp/48%20Fracciones/28%20Obra/2020/convenios/26agosto21/NOR-2020-LP-FAFEF-SOPOT-CE-013-01_opt.pdf" TargetMode="External"/><Relationship Id="rId108" Type="http://schemas.openxmlformats.org/officeDocument/2006/relationships/hyperlink" Target="http://transparenciadocs.hidalgo.gob.mx/dependencias/obrasp/48fracciones/28%20Obras/2020/convenios/09sept21/NOR-2020-LP-FAFEF-SOPOT-MU-080-01_opt.pdf" TargetMode="External"/><Relationship Id="rId54" Type="http://schemas.openxmlformats.org/officeDocument/2006/relationships/hyperlink" Target="http://transparencia.hidalgo.gob.mx/descargables/dependencias/obrasp/48%20Fracciones/28%20Obra/2020/convenios/Julio%202021/1/NOR-2020-LP-FAISE-SOPOT-MU-024-01_opt.pdf" TargetMode="External"/><Relationship Id="rId70" Type="http://schemas.openxmlformats.org/officeDocument/2006/relationships/hyperlink" Target="http://transparencia.hidalgo.gob.mx/descargables/dependencias/obrasp/48%20Fracciones/28%20Obra/2020/convenios/29julio21/NOR-2020-LP-FAFEF-SOPOT-MU-091-01_opt.pdf" TargetMode="External"/><Relationship Id="rId75" Type="http://schemas.openxmlformats.org/officeDocument/2006/relationships/hyperlink" Target="http://transparencia.hidalgo.gob.mx/descargables/dependencias/obrasp/48%20Fracciones/28%20Obra/2020/convenios/30julio21/NOR-2020-LP-FAFEF-SOPOT-EI-001-01_opt.pdf" TargetMode="External"/><Relationship Id="rId91" Type="http://schemas.openxmlformats.org/officeDocument/2006/relationships/hyperlink" Target="http://transparencia.hidalgo.gob.mx/descargables/dependencias/obrasp/48%20Fracciones/28%20Obra/2020/convenios/23agosto21/NOR-2020-LP-FAFEF-SOPOT-CR-011-01_opt.pdf" TargetMode="External"/><Relationship Id="rId96" Type="http://schemas.openxmlformats.org/officeDocument/2006/relationships/hyperlink" Target="http://transparencia.hidalgo.gob.mx/descargables/dependencias/obrasp/48%20Fracciones/28%20Obra/2020/convenios/23agosto21/NOR-2020-LP-FAFEF-SOPOT-MU-058-01_opt.pdf" TargetMode="External"/><Relationship Id="rId1" Type="http://schemas.openxmlformats.org/officeDocument/2006/relationships/hyperlink" Target="http://transparencia.hidalgo.gob.mx/descargables/dependencias/obrasp/48%20Fracciones/28%20Obra/2020/4to%20Trimestre/PAQ%201/NOR-2020-LP-FAFEF-SOPOT-CR-007/CONVENIO%201%20ORIGINAL_opt.pdf" TargetMode="External"/><Relationship Id="rId6" Type="http://schemas.openxmlformats.org/officeDocument/2006/relationships/hyperlink" Target="http://transparencia.hidalgo.gob.mx/descargables/dependencias/obrasp/48%20Fracciones/28%20Obra/2020/convenios/24Feb21/NOR-2020-LP-FAFEF-SOPOT-MU-118-01_opt.pdf" TargetMode="External"/><Relationship Id="rId23" Type="http://schemas.openxmlformats.org/officeDocument/2006/relationships/hyperlink" Target="http://transparencia.hidalgo.gob.mx/descargables/dependencias/obrasp/48%20Fracciones/28%20Obra/2020/convenios/Junio%202021/NOR-2020-LP-FAFEF-SOPOT-MU-084-01_opt.pdf" TargetMode="External"/><Relationship Id="rId28" Type="http://schemas.openxmlformats.org/officeDocument/2006/relationships/hyperlink" Target="http://transparencia.hidalgo.gob.mx/descargables/dependencias/obrasp/48%20Fracciones/28%20Obra/2020/convenios/Junio%202021/1/NOR-2020-LP-FAFEF-SOPOT-MU-026-01_opt.pdf" TargetMode="External"/><Relationship Id="rId49" Type="http://schemas.openxmlformats.org/officeDocument/2006/relationships/hyperlink" Target="http://transparencia.hidalgo.gob.mx/descargables/dependencias/obrasp/48%20Fracciones/28%20Obra/2020/convenios/Julio%202021/1/NOR-2020-LP-FAFEF-SOPOT-MU-088-01_opt.pdf" TargetMode="External"/><Relationship Id="rId114" Type="http://schemas.openxmlformats.org/officeDocument/2006/relationships/hyperlink" Target="http://transparenciadocs.hidalgo.gob.mx/dependencias/obrasp/48fracciones/28%20Obras/2021/convenios/08nov21/NOR-2020-LP-FAFEF-SOPOT-MM-001-01_opt.pdf" TargetMode="External"/><Relationship Id="rId119" Type="http://schemas.openxmlformats.org/officeDocument/2006/relationships/hyperlink" Target="http://transparenciadocs.hidalgo.gob.mx/dependencias/obrasp/48fracciones/28%20Obras/2022/convenios/17feb22/2020/NOR-2020-LP-FAFEF-SOPOT-MU-131-01_opt.pdf" TargetMode="External"/><Relationship Id="rId44" Type="http://schemas.openxmlformats.org/officeDocument/2006/relationships/hyperlink" Target="http://transparencia.hidalgo.gob.mx/descargables/dependencias/obrasp/48%20Fracciones/28%20Obra/2020/convenios/Julio%202021/1/NOR-2020-LP-FAFEF-SOPOT-MU-025-01_opt.pdf" TargetMode="External"/><Relationship Id="rId60" Type="http://schemas.openxmlformats.org/officeDocument/2006/relationships/hyperlink" Target="http://transparencia.hidalgo.gob.mx/descargables/dependencias/obrasp/48%20Fracciones/28%20Obra/2020/convenios/Julio%202021/3/NOR-2020-LP-FAFEF-SOPOT-MU-162-01_opt.pdf" TargetMode="External"/><Relationship Id="rId65" Type="http://schemas.openxmlformats.org/officeDocument/2006/relationships/hyperlink" Target="http://transparencia.hidalgo.gob.mx/descargables/dependencias/obrasp/48%20Fracciones/28%20Obra/2020/convenios/29julio21/NOR-2020-LP-FAFEF-SOPOT-MU-021-01_opt.pdf" TargetMode="External"/><Relationship Id="rId81" Type="http://schemas.openxmlformats.org/officeDocument/2006/relationships/hyperlink" Target="http://transparencia.hidalgo.gob.mx/descargables/dependencias/obrasp/48%20Fracciones/28%20Obra/2020/convenios/30julio21/NOR-2020-LP-FAFEF-SOPOT-MU-144-01_opt.pdf" TargetMode="External"/><Relationship Id="rId86" Type="http://schemas.openxmlformats.org/officeDocument/2006/relationships/hyperlink" Target="http://transparencia.hidalgo.gob.mx/descargables/dependencias/obrasp/48%20Fracciones/28%20Obra/2020/convenios/10agosto21/a/NOR-2020-LP-FAFEF-SOPOT-MU-135-02_opt.pdf" TargetMode="External"/><Relationship Id="rId4" Type="http://schemas.openxmlformats.org/officeDocument/2006/relationships/hyperlink" Target="http://transparencia.hidalgo.gob.mx/descargables/dependencias/obrasp/48%20Fracciones/28%20Obra/2020/convenios/24Feb21/NOR-2020-LP-FAFEF-SOPOT-MU-082-01_opt.pdf" TargetMode="External"/><Relationship Id="rId9" Type="http://schemas.openxmlformats.org/officeDocument/2006/relationships/hyperlink" Target="http://transparencia.hidalgo.gob.mx/descargables/dependencias/obrasp/48%20Fracciones/28%20Obra/2020/convenios/24Feb21/NOR-2020-LP-FAFEF-SOPOT-MU-135-01_opt.pdf" TargetMode="External"/><Relationship Id="rId13" Type="http://schemas.openxmlformats.org/officeDocument/2006/relationships/hyperlink" Target="http://transparencia.hidalgo.gob.mx/descargables/dependencias/obrasp/48%20Fracciones/28%20Obra/2020/convenios/24Feb21/NOR-2020-LP-FAFEF-SOPOT-MU-151-01_opt.pdf" TargetMode="External"/><Relationship Id="rId18" Type="http://schemas.openxmlformats.org/officeDocument/2006/relationships/hyperlink" Target="http://transparencia.hidalgo.gob.mx/descargables/dependencias/obrasp/48%20Fracciones/28%20Obra/2020/convenios/Junio%202021/NOR-2020-LP-FAFEF-SOPOT-MU-041-01_opt.pdf" TargetMode="External"/><Relationship Id="rId39" Type="http://schemas.openxmlformats.org/officeDocument/2006/relationships/hyperlink" Target="http://transparencia.hidalgo.gob.mx/descargables/dependencias/obrasp/48%20Fracciones/28%20Obra/2020/convenios/Julio%202021/NOR-2020-LP-FAFEF-SOPOT-MU-118-02_opt.pdf" TargetMode="External"/><Relationship Id="rId109" Type="http://schemas.openxmlformats.org/officeDocument/2006/relationships/hyperlink" Target="http://transparenciadocs.hidalgo.gob.mx/dependencias/obrasp/48fracciones/28%20Obras/2020/convenios/09sept21/NOR-2020-LP-FAFEF-SOPOT-MU-081-01_opt.pdf" TargetMode="External"/><Relationship Id="rId34" Type="http://schemas.openxmlformats.org/officeDocument/2006/relationships/hyperlink" Target="http://transparencia.hidalgo.gob.mx/descargables/dependencias/obrasp/48%20Fracciones/28%20Obra/2020/convenios/Junio%202021/1/NOR-2020-LP-FAISE-SOPOT-CEDSPI-ACM-016-01_opt.pdf" TargetMode="External"/><Relationship Id="rId50" Type="http://schemas.openxmlformats.org/officeDocument/2006/relationships/hyperlink" Target="http://transparencia.hidalgo.gob.mx/descargables/dependencias/obrasp/48%20Fracciones/28%20Obra/2020/convenios/Julio%202021/1/NOR-2020-LP-FAFEF-SOPOT-MU-099-01_opt.pdf" TargetMode="External"/><Relationship Id="rId55" Type="http://schemas.openxmlformats.org/officeDocument/2006/relationships/hyperlink" Target="http://transparencia.hidalgo.gob.mx/descargables/dependencias/obrasp/48%20Fracciones/28%20Obra/2020/convenios/Julio%202021/2/NOR-2020-LP-FAFEF-SOPOT-CR-006-01_opt.pdf" TargetMode="External"/><Relationship Id="rId76" Type="http://schemas.openxmlformats.org/officeDocument/2006/relationships/hyperlink" Target="http://transparencia.hidalgo.gob.mx/descargables/dependencias/obrasp/48%20Fracciones/28%20Obra/2020/convenios/30julio21/NOR-2020-LP-FAFEF-SOPOT-MU-018-01_opt.pdf" TargetMode="External"/><Relationship Id="rId97" Type="http://schemas.openxmlformats.org/officeDocument/2006/relationships/hyperlink" Target="http://transparencia.hidalgo.gob.mx/descargables/dependencias/obrasp/48%20Fracciones/28%20Obra/2020/convenios/23agosto21/NOR-2020-LP-FAFEF-SOPOT-MU-059-01_opt.pdf" TargetMode="External"/><Relationship Id="rId104" Type="http://schemas.openxmlformats.org/officeDocument/2006/relationships/hyperlink" Target="http://transparencia.hidalgo.gob.mx/descargables/dependencias/obrasp/48%20Fracciones/28%20Obra/2020/convenios/26agosto21/NOR-2020-LP-FAFEF-SOPOT-MU-022-01_opt.pdf" TargetMode="External"/><Relationship Id="rId120" Type="http://schemas.openxmlformats.org/officeDocument/2006/relationships/hyperlink" Target="http://transparenciadocs.hidalgo.gob.mx/dependencias/obrasp/48fracciones/28%20Obras/2022/convenios/17feb22/2020/NOR-2020-LP-FAISE-SOPOT-CE-015-01_opt.pdf" TargetMode="External"/><Relationship Id="rId7" Type="http://schemas.openxmlformats.org/officeDocument/2006/relationships/hyperlink" Target="http://transparencia.hidalgo.gob.mx/descargables/dependencias/obrasp/48%20Fracciones/28%20Obra/2020/convenios/24Feb21/NOR-2020-LP-FAFEF-SOPOT-MU-129-01_opt.pdf" TargetMode="External"/><Relationship Id="rId71" Type="http://schemas.openxmlformats.org/officeDocument/2006/relationships/hyperlink" Target="http://transparencia.hidalgo.gob.mx/descargables/dependencias/obrasp/48%20Fracciones/28%20Obra/2020/convenios/29julio21/NOR-2020-LP-FAFEF-SOPOT-MU-114-01_opt.pdf" TargetMode="External"/><Relationship Id="rId92" Type="http://schemas.openxmlformats.org/officeDocument/2006/relationships/hyperlink" Target="http://transparencia.hidalgo.gob.mx/descargables/dependencias/obrasp/48%20Fracciones/28%20Obra/2020/convenios/23agosto21/NOR-2020-LP-FAFEF-SOPOT-CS-002-01_opt.pdf" TargetMode="External"/><Relationship Id="rId2" Type="http://schemas.openxmlformats.org/officeDocument/2006/relationships/hyperlink" Target="http://transparencia.hidalgo.gob.mx/descargables/dependencias/obrasp/48%20Fracciones/28%20Obra/2020/convenios/24Feb21/NOR-2020-LP-FAFEF-SOPOT-MU-035-01_opt.pdf" TargetMode="External"/><Relationship Id="rId29" Type="http://schemas.openxmlformats.org/officeDocument/2006/relationships/hyperlink" Target="http://transparencia.hidalgo.gob.mx/descargables/dependencias/obrasp/48%20Fracciones/28%20Obra/2020/convenios/Junio%202021/1/NOR-2020-LP-FAFEF-SOPOT-MU-055-01_opt.pdf" TargetMode="External"/><Relationship Id="rId24" Type="http://schemas.openxmlformats.org/officeDocument/2006/relationships/hyperlink" Target="http://transparencia.hidalgo.gob.mx/descargables/dependencias/obrasp/48%20Fracciones/28%20Obra/2020/convenios/Junio%202021/NOR-2020-LP-FAFEF-SOPOT-MU-164-01_opt.pdf" TargetMode="External"/><Relationship Id="rId40" Type="http://schemas.openxmlformats.org/officeDocument/2006/relationships/hyperlink" Target="http://transparencia.hidalgo.gob.mx/descargables/dependencias/obrasp/48%20Fracciones/28%20Obra/2020/convenios/Julio%202021/NOR-2020-LP-FAFEF-SOPOT-MU-134-02_opt.pdf" TargetMode="External"/><Relationship Id="rId45" Type="http://schemas.openxmlformats.org/officeDocument/2006/relationships/hyperlink" Target="http://transparencia.hidalgo.gob.mx/descargables/dependencias/obrasp/48%20Fracciones/28%20Obra/2020/convenios/Julio%202021/1/NOR-2020-LP-FAFEF-SOPOT-MU-029-01_opt.pdf" TargetMode="External"/><Relationship Id="rId66" Type="http://schemas.openxmlformats.org/officeDocument/2006/relationships/hyperlink" Target="http://transparencia.hidalgo.gob.mx/descargables/dependencias/obrasp/48%20Fracciones/28%20Obra/2020/convenios/29julio21/NOR-2020-LP-FAFEF-SOPOT-MU-051-01_opt.pdf" TargetMode="External"/><Relationship Id="rId87" Type="http://schemas.openxmlformats.org/officeDocument/2006/relationships/hyperlink" Target="http://transparencia.hidalgo.gob.mx/descargables/dependencias/obrasp/48%20Fracciones/28%20Obra/2020/convenios/10agosto21/a/NOR-2020-LP-FAFEF-SOPOT-MU-136-02_opt.pdf" TargetMode="External"/><Relationship Id="rId110" Type="http://schemas.openxmlformats.org/officeDocument/2006/relationships/hyperlink" Target="http://transparenciadocs.hidalgo.gob.mx/dependencias/obrasp/48fracciones/28%20Obras/2020/convenios/09sept21/NOR-2020-LP-FAFEF-SOPOT-MU-113-01_opt.pdf" TargetMode="External"/><Relationship Id="rId115" Type="http://schemas.openxmlformats.org/officeDocument/2006/relationships/hyperlink" Target="http://transparenciadocs.hidalgo.gob.mx/dependencias/obrasp/48fracciones/28%20Obras/2021/convenios/08nov21/NOR-2020-LP-FAFEF-SOPOT-MU-064-01_opt.pdf" TargetMode="External"/><Relationship Id="rId61" Type="http://schemas.openxmlformats.org/officeDocument/2006/relationships/hyperlink" Target="http://transparencia.hidalgo.gob.mx/descargables/dependencias/obrasp/48%20Fracciones/28%20Obra/2020/convenios/Julio%202021/3/NOR-2020-LP-FAISE-SOPOT-MU-016-01_opt.pdf" TargetMode="External"/><Relationship Id="rId82" Type="http://schemas.openxmlformats.org/officeDocument/2006/relationships/hyperlink" Target="http://transparencia.hidalgo.gob.mx/descargables/dependencias/obrasp/48%20Fracciones/28%20Obra/2020/convenios/30julio21/NOR-2020-LP-FAFEF-SOPOT-MU-160-01_opt.pdf" TargetMode="External"/><Relationship Id="rId19" Type="http://schemas.openxmlformats.org/officeDocument/2006/relationships/hyperlink" Target="http://transparencia.hidalgo.gob.mx/descargables/dependencias/obrasp/48%20Fracciones/28%20Obra/2020/convenios/Junio%202021/NOR-2020-LP-FAFEF-SOPOT-MU-053-01_opt.pdf" TargetMode="External"/><Relationship Id="rId14" Type="http://schemas.openxmlformats.org/officeDocument/2006/relationships/hyperlink" Target="http://transparencia.hidalgo.gob.mx/descargables/dependencias/obrasp/48%20Fracciones/28%20Obra/2020/convenios/24Feb21/NOR-2020-LP-FAFEF-SOPOT-MU-165-01_opt.pdf" TargetMode="External"/><Relationship Id="rId30" Type="http://schemas.openxmlformats.org/officeDocument/2006/relationships/hyperlink" Target="http://transparencia.hidalgo.gob.mx/descargables/dependencias/obrasp/48%20Fracciones/28%20Obra/2020/convenios/Junio%202021/1/NOR-2020-LP-FAFEF-SOPOT-MU-057-01_opt.pdf" TargetMode="External"/><Relationship Id="rId35" Type="http://schemas.openxmlformats.org/officeDocument/2006/relationships/hyperlink" Target="http://transparencia.hidalgo.gob.mx/descargables/dependencias/obrasp/48%20Fracciones/28%20Obra/2020/convenios/Junio%202021/1/NOR-2020-LP-FAISE-SOPOT-CEDSPI-ACM-017-01_opt.pdf" TargetMode="External"/><Relationship Id="rId56" Type="http://schemas.openxmlformats.org/officeDocument/2006/relationships/hyperlink" Target="http://transparencia.hidalgo.gob.mx/descargables/dependencias/obrasp/48%20Fracciones/28%20Obra/2020/convenios/Julio%202021/2/NOR-2020-LP-FAFEF-SOPOT-MU-063-01_opt.pdf" TargetMode="External"/><Relationship Id="rId77" Type="http://schemas.openxmlformats.org/officeDocument/2006/relationships/hyperlink" Target="http://transparencia.hidalgo.gob.mx/descargables/dependencias/obrasp/48%20Fracciones/28%20Obra/2020/convenios/30julio21/NOR-2020-LP-FAFEF-SOPOT-MU-068-01_opt.pdf" TargetMode="External"/><Relationship Id="rId100" Type="http://schemas.openxmlformats.org/officeDocument/2006/relationships/hyperlink" Target="http://transparencia.hidalgo.gob.mx/descargables/dependencias/obrasp/48%20Fracciones/28%20Obra/2020/convenios/23agosto21/NOR-2020-LP-FAISE-SOPOT-CEDSPI-ACM-003-01_opt.pdf" TargetMode="External"/><Relationship Id="rId105" Type="http://schemas.openxmlformats.org/officeDocument/2006/relationships/hyperlink" Target="http://transparencia.hidalgo.gob.mx/descargables/dependencias/obrasp/48%20Fracciones/28%20Obra/2020/convenios/26agosto21/NOR-2020-LP-FAFEF-SOPOT-MU-092-01_opt.pdf" TargetMode="External"/><Relationship Id="rId8" Type="http://schemas.openxmlformats.org/officeDocument/2006/relationships/hyperlink" Target="http://transparencia.hidalgo.gob.mx/descargables/dependencias/obrasp/48%20Fracciones/28%20Obra/2020/convenios/24Feb21/NOR-2020-LP-FAFEF-SOPOT-MU-134-01_opt.pdf" TargetMode="External"/><Relationship Id="rId51" Type="http://schemas.openxmlformats.org/officeDocument/2006/relationships/hyperlink" Target="http://transparencia.hidalgo.gob.mx/descargables/dependencias/obrasp/48%20Fracciones/28%20Obra/2020/convenios/Julio%202021/1/NOR-2020-LP-FAFEF-SOPOT-MU-120-01_opt.pdf" TargetMode="External"/><Relationship Id="rId72" Type="http://schemas.openxmlformats.org/officeDocument/2006/relationships/hyperlink" Target="http://transparencia.hidalgo.gob.mx/descargables/dependencias/obrasp/48%20Fracciones/28%20Obra/2020/convenios/29julio21/NOR-2020-LP-FAFEF-SOPOT-MU-126-01_opt.pdf" TargetMode="External"/><Relationship Id="rId93" Type="http://schemas.openxmlformats.org/officeDocument/2006/relationships/hyperlink" Target="http://transparencia.hidalgo.gob.mx/descargables/dependencias/obrasp/48%20Fracciones/28%20Obra/2020/convenios/23agosto21/NOR-2020-LP-FAFEF-SOPOT-MU-028-01_opt.pdf" TargetMode="External"/><Relationship Id="rId98" Type="http://schemas.openxmlformats.org/officeDocument/2006/relationships/hyperlink" Target="http://transparencia.hidalgo.gob.mx/descargables/dependencias/obrasp/48%20Fracciones/28%20Obra/2020/convenios/23agosto21/NOR-2020-LP-FAFEF-SOPOT-MU-067-01_opt.pdf" TargetMode="External"/><Relationship Id="rId121" Type="http://schemas.openxmlformats.org/officeDocument/2006/relationships/printerSettings" Target="../printerSettings/printerSettings3.bin"/><Relationship Id="rId3" Type="http://schemas.openxmlformats.org/officeDocument/2006/relationships/hyperlink" Target="http://transparencia.hidalgo.gob.mx/descargables/dependencias/obrasp/48%20Fracciones/28%20Obra/2020/convenios/24Feb21/NOR-2020-LP-FAFEF-SOPOT-MU-036-01_opt.pdf" TargetMode="External"/><Relationship Id="rId25" Type="http://schemas.openxmlformats.org/officeDocument/2006/relationships/hyperlink" Target="http://transparencia.hidalgo.gob.mx/descargables/dependencias/obrasp/48%20Fracciones/28%20Obra/2020/convenios/Junio%202021/NOR-2020-LP-FAISE-SOPOT-MU-017-01_opt.pdf" TargetMode="External"/><Relationship Id="rId46" Type="http://schemas.openxmlformats.org/officeDocument/2006/relationships/hyperlink" Target="http://transparencia.hidalgo.gob.mx/descargables/dependencias/obrasp/48%20Fracciones/28%20Obra/2020/convenios/Julio%202021/1/NOR-2020-LP-FAFEF-SOPOT-MU-038-01_opt.pdf" TargetMode="External"/><Relationship Id="rId67" Type="http://schemas.openxmlformats.org/officeDocument/2006/relationships/hyperlink" Target="http://transparencia.hidalgo.gob.mx/descargables/dependencias/obrasp/48%20Fracciones/28%20Obra/2020/convenios/29julio21/NOR-2020-LP-FAFEF-SOPOT-MU-078-01_opt.pdf" TargetMode="External"/><Relationship Id="rId116" Type="http://schemas.openxmlformats.org/officeDocument/2006/relationships/hyperlink" Target="http://transparenciadocs.hidalgo.gob.mx/dependencias/obrasp/48fracciones/28%20Obras/2021/convenios/08nov21/NOR-2020-LP-FAISE-SOPOT-CE-014-01_opt.pdf" TargetMode="External"/><Relationship Id="rId20" Type="http://schemas.openxmlformats.org/officeDocument/2006/relationships/hyperlink" Target="http://transparencia.hidalgo.gob.mx/descargables/dependencias/obrasp/48%20Fracciones/28%20Obra/2020/convenios/Junio%202021/NOR-2020-LP-FAFEF-SOPOT-MU-056-01_opt.pdf" TargetMode="External"/><Relationship Id="rId41" Type="http://schemas.openxmlformats.org/officeDocument/2006/relationships/hyperlink" Target="http://transparencia.hidalgo.gob.mx/descargables/dependencias/obrasp/48%20Fracciones/28%20Obra/2020/convenios/Julio%202021/NOR-2020-LP-FAFEF-SOPOT-MU-151-02_opt.pdf" TargetMode="External"/><Relationship Id="rId62" Type="http://schemas.openxmlformats.org/officeDocument/2006/relationships/hyperlink" Target="http://transparencia.hidalgo.gob.mx/descargables/dependencias/obrasp/48%20Fracciones/28%20Obra/2020/convenios/Julio%202021/3/NOR-2020-LP-FAFEF-SOPOT-MU-039-01_opt.pdf" TargetMode="External"/><Relationship Id="rId83" Type="http://schemas.openxmlformats.org/officeDocument/2006/relationships/hyperlink" Target="http://transparencia.hidalgo.gob.mx/descargables/dependencias/obrasp/48%20Fracciones/28%20Obra/2020/convenios/10agosto21/a/NOR-2020-LP-FAFEF-SOPOT-MU-015-01_opt.pdf" TargetMode="External"/><Relationship Id="rId88" Type="http://schemas.openxmlformats.org/officeDocument/2006/relationships/hyperlink" Target="http://transparencia.hidalgo.gob.mx/descargables/dependencias/obrasp/48%20Fracciones/28%20Obra/2020/convenios/10agosto21/a/NOR-2020-LP-FAISE-SOPOT-MU-014-01_opt.pdf" TargetMode="External"/><Relationship Id="rId111" Type="http://schemas.openxmlformats.org/officeDocument/2006/relationships/hyperlink" Target="http://transparenciadocs.hidalgo.gob.mx/dependencias/obrasp/48fracciones/28%20Obras/2020/convenios/09sept21/NOR-2020-LP-FAFEF-SOPOT-MU-132-01_opt.pdf" TargetMode="External"/><Relationship Id="rId15" Type="http://schemas.openxmlformats.org/officeDocument/2006/relationships/hyperlink" Target="http://transparencia.hidalgo.gob.mx/descargables/dependencias/obrasp/48%20Fracciones/28%20Obra/2020/convenios/24Feb21/NOR-2020-LP-FAISE-SOPOT-SEDESO-ACM-074-01_opt.pdf" TargetMode="External"/><Relationship Id="rId36" Type="http://schemas.openxmlformats.org/officeDocument/2006/relationships/hyperlink" Target="http://transparencia.hidalgo.gob.mx/descargables/dependencias/obrasp/48%20Fracciones/28%20Obra/2020/convenios/Junio%202021/1/NOR-2020-LP-FAISE-SOPOT-CEDSPI-ACM-028-01_opt.pdf" TargetMode="External"/><Relationship Id="rId57" Type="http://schemas.openxmlformats.org/officeDocument/2006/relationships/hyperlink" Target="http://transparencia.hidalgo.gob.mx/descargables/dependencias/obrasp/48%20Fracciones/28%20Obra/2020/convenios/Julio%202021/2/NOR-2020-LP-FAFEF-SOPOT-MU-125-01_opt.pdf" TargetMode="External"/><Relationship Id="rId106" Type="http://schemas.openxmlformats.org/officeDocument/2006/relationships/hyperlink" Target="http://transparencia.hidalgo.gob.mx/descargables/dependencias/obrasp/48%20Fracciones/28%20Obra/2020/convenios/26agosto21/NOR-2020-LP-FAISE-SOPOT-MU-005-02_opt.pdf" TargetMode="External"/><Relationship Id="rId10" Type="http://schemas.openxmlformats.org/officeDocument/2006/relationships/hyperlink" Target="http://transparencia.hidalgo.gob.mx/descargables/dependencias/obrasp/48%20Fracciones/28%20Obra/2020/convenios/24Feb21/NOR-2020-LP-FAFEF-SOPOT-MU-136-01_opt.pdf" TargetMode="External"/><Relationship Id="rId31" Type="http://schemas.openxmlformats.org/officeDocument/2006/relationships/hyperlink" Target="http://transparencia.hidalgo.gob.mx/descargables/dependencias/obrasp/48%20Fracciones/28%20Obra/2020/convenios/Junio%202021/1/NOR-2020-LP-FAFEF-SOPOT-MU-065-01_opt.pdf" TargetMode="External"/><Relationship Id="rId52" Type="http://schemas.openxmlformats.org/officeDocument/2006/relationships/hyperlink" Target="http://transparencia.hidalgo.gob.mx/descargables/dependencias/obrasp/48%20Fracciones/28%20Obra/2020/convenios/Julio%202021/1/NOR-2020-LP-FAFEF-SOPOT-MU-148-01_opt.pdf" TargetMode="External"/><Relationship Id="rId73" Type="http://schemas.openxmlformats.org/officeDocument/2006/relationships/hyperlink" Target="http://transparencia.hidalgo.gob.mx/descargables/dependencias/obrasp/48%20Fracciones/28%20Obra/2020/convenios/29julio21/NOR-2020-LP-FAFEF-SOPOT-MU-137-02_opt.pdf" TargetMode="External"/><Relationship Id="rId78" Type="http://schemas.openxmlformats.org/officeDocument/2006/relationships/hyperlink" Target="http://transparencia.hidalgo.gob.mx/descargables/dependencias/obrasp/48%20Fracciones/28%20Obra/2020/convenios/30julio21/NOR-2020-LP-FAFEF-SOPOT-MU-115-01_opt.pdf" TargetMode="External"/><Relationship Id="rId94" Type="http://schemas.openxmlformats.org/officeDocument/2006/relationships/hyperlink" Target="http://transparencia.hidalgo.gob.mx/descargables/dependencias/obrasp/48%20Fracciones/28%20Obra/2020/convenios/23agosto21/NOR-2020-LP-FAFEF-SOPOT-MU-030-01_opt.pdf" TargetMode="External"/><Relationship Id="rId99" Type="http://schemas.openxmlformats.org/officeDocument/2006/relationships/hyperlink" Target="http://transparencia.hidalgo.gob.mx/descargables/dependencias/obrasp/48%20Fracciones/28%20Obra/2020/convenios/23agosto21/NOR-2020-LP-FAFEF-SOPOT-MU-071-01_opt.pdf" TargetMode="External"/><Relationship Id="rId101" Type="http://schemas.openxmlformats.org/officeDocument/2006/relationships/hyperlink" Target="http://transparencia.hidalgo.gob.mx/descargables/dependencias/obrasp/48%20Fracciones/28%20Obra/2020/convenios/23agosto21/NOR-2020-LP-FAFEF-SOPOT-MU-127-0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23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140625" customWidth="1"/>
    <col min="2" max="2" width="23.28515625" customWidth="1"/>
    <col min="3" max="3" width="28.140625" customWidth="1"/>
    <col min="4" max="4" width="19.85546875" customWidth="1"/>
    <col min="5" max="5" width="15.28515625" customWidth="1"/>
    <col min="6" max="6" width="20.5703125" customWidth="1"/>
    <col min="7" max="7" width="22.28515625" customWidth="1"/>
    <col min="8" max="8" width="194.85546875" customWidth="1"/>
    <col min="9" max="9" width="21.5703125" customWidth="1"/>
    <col min="10" max="10" width="61.85546875" customWidth="1"/>
    <col min="11" max="11" width="44.5703125" customWidth="1"/>
    <col min="12" max="12" width="23.7109375" customWidth="1"/>
    <col min="13" max="13" width="44.140625" customWidth="1"/>
    <col min="14" max="14" width="73.28515625" customWidth="1"/>
    <col min="15" max="15" width="179.5703125" customWidth="1"/>
    <col min="16" max="16" width="180" customWidth="1"/>
    <col min="17" max="17" width="179.85546875" customWidth="1"/>
    <col min="18" max="20" width="25" customWidth="1"/>
    <col min="21" max="21" width="34.5703125" customWidth="1"/>
    <col min="22" max="22" width="31.5703125" customWidth="1"/>
    <col min="23" max="23" width="49.5703125" customWidth="1"/>
    <col min="24" max="24" width="56.7109375" customWidth="1"/>
    <col min="25" max="25" width="50.85546875" customWidth="1"/>
    <col min="26" max="26" width="48.85546875" customWidth="1"/>
    <col min="27" max="27" width="45.140625" customWidth="1"/>
    <col min="28" max="28" width="13.5703125" customWidth="1"/>
    <col min="29" max="29" width="24.28515625" customWidth="1"/>
    <col min="30" max="30" width="28.5703125" customWidth="1"/>
    <col min="31" max="31" width="26.7109375" customWidth="1"/>
    <col min="32" max="32" width="27" customWidth="1"/>
    <col min="33" max="33" width="19.28515625" customWidth="1"/>
    <col min="34" max="34" width="19.85546875" customWidth="1"/>
    <col min="35" max="35" width="22.7109375" customWidth="1"/>
    <col min="36" max="36" width="77.5703125" customWidth="1"/>
    <col min="37" max="37" width="23.42578125" customWidth="1"/>
    <col min="38" max="38" width="25" customWidth="1"/>
    <col min="39" max="39" width="192.42578125" customWidth="1"/>
    <col min="40" max="40" width="29.28515625" customWidth="1"/>
    <col min="41" max="41" width="40.5703125" customWidth="1"/>
    <col min="42" max="42" width="28.140625" customWidth="1"/>
    <col min="43" max="43" width="19" customWidth="1"/>
    <col min="44" max="44" width="26" customWidth="1"/>
    <col min="45" max="45" width="70.28515625" customWidth="1"/>
    <col min="46" max="46" width="90.140625" customWidth="1"/>
    <col min="47" max="47" width="231.5703125" bestFit="1" customWidth="1"/>
    <col min="48" max="48" width="46.85546875" customWidth="1"/>
    <col min="49" max="49" width="28" customWidth="1"/>
    <col min="50" max="50" width="22.140625" customWidth="1"/>
    <col min="51" max="51" width="24.5703125" customWidth="1"/>
    <col min="52" max="52" width="47.5703125" customWidth="1"/>
    <col min="53" max="54" width="80.42578125" customWidth="1"/>
    <col min="55" max="55" width="210.42578125" bestFit="1" customWidth="1"/>
    <col min="56" max="56" width="230.85546875" bestFit="1" customWidth="1"/>
    <col min="57" max="57" width="65" customWidth="1"/>
    <col min="58" max="59" width="15.5703125" customWidth="1"/>
    <col min="60" max="60" width="72.42578125" customWidth="1"/>
  </cols>
  <sheetData>
    <row r="1" spans="1:60" hidden="1" x14ac:dyDescent="0.25">
      <c r="A1" t="s">
        <v>0</v>
      </c>
    </row>
    <row r="2" spans="1:60" x14ac:dyDescent="0.25">
      <c r="A2" s="35" t="s">
        <v>1</v>
      </c>
      <c r="B2" s="37"/>
      <c r="C2" s="37"/>
      <c r="D2" s="35" t="s">
        <v>2</v>
      </c>
      <c r="E2" s="37"/>
      <c r="F2" s="37"/>
      <c r="G2" s="35" t="s">
        <v>3</v>
      </c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</row>
    <row r="3" spans="1:60" x14ac:dyDescent="0.25">
      <c r="A3" s="38" t="s">
        <v>4</v>
      </c>
      <c r="B3" s="38"/>
      <c r="C3" s="38"/>
      <c r="D3" s="38"/>
      <c r="E3" s="38"/>
      <c r="F3" s="38"/>
      <c r="G3" s="34" t="s">
        <v>5</v>
      </c>
      <c r="H3" s="38" t="s">
        <v>6</v>
      </c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</row>
    <row r="4" spans="1:60" hidden="1" x14ac:dyDescent="0.25">
      <c r="A4" s="33" t="s">
        <v>7</v>
      </c>
      <c r="B4" s="33" t="s">
        <v>8</v>
      </c>
      <c r="C4" s="33" t="s">
        <v>8</v>
      </c>
      <c r="D4" s="33" t="s">
        <v>9</v>
      </c>
      <c r="E4" s="33" t="s">
        <v>9</v>
      </c>
      <c r="F4" s="33" t="s">
        <v>10</v>
      </c>
      <c r="G4" s="33" t="s">
        <v>7</v>
      </c>
      <c r="H4" s="33" t="s">
        <v>11</v>
      </c>
      <c r="I4" s="33" t="s">
        <v>8</v>
      </c>
      <c r="J4" s="33" t="s">
        <v>12</v>
      </c>
      <c r="K4" s="33" t="s">
        <v>10</v>
      </c>
      <c r="L4" s="33" t="s">
        <v>8</v>
      </c>
      <c r="M4" s="33" t="s">
        <v>10</v>
      </c>
      <c r="N4" s="33" t="s">
        <v>10</v>
      </c>
      <c r="O4" s="33" t="s">
        <v>11</v>
      </c>
      <c r="P4" s="33" t="s">
        <v>11</v>
      </c>
      <c r="Q4" s="33" t="s">
        <v>11</v>
      </c>
      <c r="R4" s="33" t="s">
        <v>12</v>
      </c>
      <c r="S4" s="33" t="s">
        <v>12</v>
      </c>
      <c r="T4" s="33" t="s">
        <v>12</v>
      </c>
      <c r="U4" s="33" t="s">
        <v>12</v>
      </c>
      <c r="V4" s="33" t="s">
        <v>7</v>
      </c>
      <c r="W4" s="33" t="s">
        <v>12</v>
      </c>
      <c r="X4" s="33" t="s">
        <v>12</v>
      </c>
      <c r="Y4" s="33" t="s">
        <v>12</v>
      </c>
      <c r="Z4" s="33" t="s">
        <v>12</v>
      </c>
      <c r="AA4" s="33" t="s">
        <v>7</v>
      </c>
      <c r="AB4" s="33" t="s">
        <v>8</v>
      </c>
      <c r="AC4" s="33" t="s">
        <v>13</v>
      </c>
      <c r="AD4" s="33" t="s">
        <v>13</v>
      </c>
      <c r="AE4" s="33" t="s">
        <v>13</v>
      </c>
      <c r="AF4" s="33" t="s">
        <v>13</v>
      </c>
      <c r="AG4" s="33" t="s">
        <v>7</v>
      </c>
      <c r="AH4" s="33" t="s">
        <v>7</v>
      </c>
      <c r="AI4" s="33" t="s">
        <v>7</v>
      </c>
      <c r="AJ4" s="33" t="s">
        <v>12</v>
      </c>
      <c r="AK4" s="33" t="s">
        <v>8</v>
      </c>
      <c r="AL4" s="33" t="s">
        <v>8</v>
      </c>
      <c r="AM4" s="33" t="s">
        <v>11</v>
      </c>
      <c r="AN4" s="33" t="s">
        <v>11</v>
      </c>
      <c r="AO4" s="33" t="s">
        <v>10</v>
      </c>
      <c r="AP4" s="33" t="s">
        <v>9</v>
      </c>
      <c r="AQ4" s="33" t="s">
        <v>7</v>
      </c>
      <c r="AR4" s="33" t="s">
        <v>7</v>
      </c>
      <c r="AS4" s="33" t="s">
        <v>12</v>
      </c>
      <c r="AT4" s="33" t="s">
        <v>12</v>
      </c>
      <c r="AU4" s="33" t="s">
        <v>11</v>
      </c>
      <c r="AV4" s="33" t="s">
        <v>12</v>
      </c>
      <c r="AW4" s="33" t="s">
        <v>9</v>
      </c>
      <c r="AX4" s="33" t="s">
        <v>9</v>
      </c>
      <c r="AY4" s="33" t="s">
        <v>10</v>
      </c>
      <c r="AZ4" s="33" t="s">
        <v>12</v>
      </c>
      <c r="BA4" s="33" t="s">
        <v>11</v>
      </c>
      <c r="BB4" s="33" t="s">
        <v>11</v>
      </c>
      <c r="BC4" s="33" t="s">
        <v>11</v>
      </c>
      <c r="BD4" s="33" t="s">
        <v>11</v>
      </c>
      <c r="BE4" s="33" t="s">
        <v>12</v>
      </c>
      <c r="BF4" s="33" t="s">
        <v>8</v>
      </c>
      <c r="BG4" s="33" t="s">
        <v>14</v>
      </c>
      <c r="BH4" s="33" t="s">
        <v>15</v>
      </c>
    </row>
    <row r="5" spans="1:60" hidden="1" x14ac:dyDescent="0.25">
      <c r="A5" s="33" t="s">
        <v>16</v>
      </c>
      <c r="B5" s="33" t="s">
        <v>17</v>
      </c>
      <c r="C5" s="33" t="s">
        <v>18</v>
      </c>
      <c r="D5" s="33" t="s">
        <v>19</v>
      </c>
      <c r="E5" s="33" t="s">
        <v>20</v>
      </c>
      <c r="F5" s="33" t="s">
        <v>21</v>
      </c>
      <c r="G5" s="33" t="s">
        <v>22</v>
      </c>
      <c r="H5" s="33" t="s">
        <v>23</v>
      </c>
      <c r="I5" s="33" t="s">
        <v>24</v>
      </c>
      <c r="J5" s="33" t="s">
        <v>25</v>
      </c>
      <c r="K5" s="33" t="s">
        <v>26</v>
      </c>
      <c r="L5" s="33" t="s">
        <v>27</v>
      </c>
      <c r="M5" s="33" t="s">
        <v>28</v>
      </c>
      <c r="N5" s="33" t="s">
        <v>29</v>
      </c>
      <c r="O5" s="33" t="s">
        <v>30</v>
      </c>
      <c r="P5" s="33" t="s">
        <v>31</v>
      </c>
      <c r="Q5" s="33" t="s">
        <v>32</v>
      </c>
      <c r="R5" s="33" t="s">
        <v>33</v>
      </c>
      <c r="S5" s="33" t="s">
        <v>34</v>
      </c>
      <c r="T5" s="33" t="s">
        <v>35</v>
      </c>
      <c r="U5" s="33" t="s">
        <v>36</v>
      </c>
      <c r="V5" s="33" t="s">
        <v>37</v>
      </c>
      <c r="W5" s="33" t="s">
        <v>38</v>
      </c>
      <c r="X5" s="33" t="s">
        <v>39</v>
      </c>
      <c r="Y5" s="33" t="s">
        <v>40</v>
      </c>
      <c r="Z5" s="33" t="s">
        <v>41</v>
      </c>
      <c r="AA5" s="33" t="s">
        <v>42</v>
      </c>
      <c r="AB5" s="33" t="s">
        <v>43</v>
      </c>
      <c r="AC5" s="33" t="s">
        <v>44</v>
      </c>
      <c r="AD5" s="33" t="s">
        <v>45</v>
      </c>
      <c r="AE5" s="33" t="s">
        <v>46</v>
      </c>
      <c r="AF5" s="33" t="s">
        <v>47</v>
      </c>
      <c r="AG5" s="33" t="s">
        <v>48</v>
      </c>
      <c r="AH5" s="33" t="s">
        <v>49</v>
      </c>
      <c r="AI5" s="33" t="s">
        <v>50</v>
      </c>
      <c r="AJ5" s="33" t="s">
        <v>51</v>
      </c>
      <c r="AK5" s="33" t="s">
        <v>52</v>
      </c>
      <c r="AL5" s="33" t="s">
        <v>53</v>
      </c>
      <c r="AM5" s="33" t="s">
        <v>54</v>
      </c>
      <c r="AN5" s="33" t="s">
        <v>55</v>
      </c>
      <c r="AO5" s="33" t="s">
        <v>56</v>
      </c>
      <c r="AP5" s="33" t="s">
        <v>57</v>
      </c>
      <c r="AQ5" s="33" t="s">
        <v>58</v>
      </c>
      <c r="AR5" s="33" t="s">
        <v>59</v>
      </c>
      <c r="AS5" s="33" t="s">
        <v>60</v>
      </c>
      <c r="AT5" s="33" t="s">
        <v>61</v>
      </c>
      <c r="AU5" s="33" t="s">
        <v>62</v>
      </c>
      <c r="AV5" s="33" t="s">
        <v>63</v>
      </c>
      <c r="AW5" s="33" t="s">
        <v>64</v>
      </c>
      <c r="AX5" s="33" t="s">
        <v>65</v>
      </c>
      <c r="AY5" s="33" t="s">
        <v>66</v>
      </c>
      <c r="AZ5" s="33" t="s">
        <v>67</v>
      </c>
      <c r="BA5" s="33" t="s">
        <v>68</v>
      </c>
      <c r="BB5" s="33" t="s">
        <v>69</v>
      </c>
      <c r="BC5" s="33" t="s">
        <v>70</v>
      </c>
      <c r="BD5" s="33" t="s">
        <v>71</v>
      </c>
      <c r="BE5" s="33" t="s">
        <v>72</v>
      </c>
      <c r="BF5" s="33" t="s">
        <v>73</v>
      </c>
      <c r="BG5" s="33" t="s">
        <v>74</v>
      </c>
      <c r="BH5" s="33" t="s">
        <v>75</v>
      </c>
    </row>
    <row r="6" spans="1:60" x14ac:dyDescent="0.25">
      <c r="A6" s="35" t="s">
        <v>76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</row>
    <row r="7" spans="1:60" ht="38.25" x14ac:dyDescent="0.25">
      <c r="A7" s="1" t="s">
        <v>77</v>
      </c>
      <c r="B7" s="1" t="s">
        <v>78</v>
      </c>
      <c r="C7" s="1" t="s">
        <v>79</v>
      </c>
      <c r="D7" s="1" t="s">
        <v>80</v>
      </c>
      <c r="E7" s="1" t="s">
        <v>81</v>
      </c>
      <c r="F7" s="1" t="s">
        <v>82</v>
      </c>
      <c r="G7" s="1" t="s">
        <v>83</v>
      </c>
      <c r="H7" s="1" t="s">
        <v>84</v>
      </c>
      <c r="I7" s="1" t="s">
        <v>85</v>
      </c>
      <c r="J7" s="1" t="s">
        <v>86</v>
      </c>
      <c r="K7" s="1" t="s">
        <v>87</v>
      </c>
      <c r="L7" s="1" t="s">
        <v>88</v>
      </c>
      <c r="M7" s="1" t="s">
        <v>89</v>
      </c>
      <c r="N7" s="1" t="s">
        <v>90</v>
      </c>
      <c r="O7" s="1" t="s">
        <v>2137</v>
      </c>
      <c r="P7" s="1" t="s">
        <v>2138</v>
      </c>
      <c r="Q7" s="1" t="s">
        <v>2139</v>
      </c>
      <c r="R7" s="1" t="s">
        <v>91</v>
      </c>
      <c r="S7" s="1" t="s">
        <v>92</v>
      </c>
      <c r="T7" s="1" t="s">
        <v>93</v>
      </c>
      <c r="U7" s="1" t="s">
        <v>94</v>
      </c>
      <c r="V7" s="1" t="s">
        <v>95</v>
      </c>
      <c r="W7" s="1" t="s">
        <v>96</v>
      </c>
      <c r="X7" s="1" t="s">
        <v>97</v>
      </c>
      <c r="Y7" s="1" t="s">
        <v>98</v>
      </c>
      <c r="Z7" s="1" t="s">
        <v>99</v>
      </c>
      <c r="AA7" s="1" t="s">
        <v>100</v>
      </c>
      <c r="AB7" s="1" t="s">
        <v>101</v>
      </c>
      <c r="AC7" s="1" t="s">
        <v>102</v>
      </c>
      <c r="AD7" s="1" t="s">
        <v>103</v>
      </c>
      <c r="AE7" s="1" t="s">
        <v>104</v>
      </c>
      <c r="AF7" s="1" t="s">
        <v>105</v>
      </c>
      <c r="AG7" s="1" t="s">
        <v>106</v>
      </c>
      <c r="AH7" s="1" t="s">
        <v>107</v>
      </c>
      <c r="AI7" s="1" t="s">
        <v>108</v>
      </c>
      <c r="AJ7" s="1" t="s">
        <v>109</v>
      </c>
      <c r="AK7" s="1" t="s">
        <v>110</v>
      </c>
      <c r="AL7" s="1" t="s">
        <v>111</v>
      </c>
      <c r="AM7" s="1" t="s">
        <v>112</v>
      </c>
      <c r="AN7" s="1" t="s">
        <v>113</v>
      </c>
      <c r="AO7" s="1" t="s">
        <v>114</v>
      </c>
      <c r="AP7" s="1" t="s">
        <v>115</v>
      </c>
      <c r="AQ7" s="1" t="s">
        <v>116</v>
      </c>
      <c r="AR7" s="1" t="s">
        <v>117</v>
      </c>
      <c r="AS7" s="1" t="s">
        <v>118</v>
      </c>
      <c r="AT7" s="1" t="s">
        <v>119</v>
      </c>
      <c r="AU7" s="1" t="s">
        <v>120</v>
      </c>
      <c r="AV7" s="1" t="s">
        <v>121</v>
      </c>
      <c r="AW7" s="1" t="s">
        <v>122</v>
      </c>
      <c r="AX7" s="1" t="s">
        <v>123</v>
      </c>
      <c r="AY7" s="1" t="s">
        <v>124</v>
      </c>
      <c r="AZ7" s="1" t="s">
        <v>125</v>
      </c>
      <c r="BA7" s="1" t="s">
        <v>126</v>
      </c>
      <c r="BB7" s="1" t="s">
        <v>127</v>
      </c>
      <c r="BC7" s="1" t="s">
        <v>128</v>
      </c>
      <c r="BD7" s="1" t="s">
        <v>129</v>
      </c>
      <c r="BE7" s="1" t="s">
        <v>130</v>
      </c>
      <c r="BF7" s="1" t="s">
        <v>131</v>
      </c>
      <c r="BG7" s="1" t="s">
        <v>132</v>
      </c>
      <c r="BH7" s="1" t="s">
        <v>133</v>
      </c>
    </row>
    <row r="8" spans="1:60" s="12" customFormat="1" ht="38.25" x14ac:dyDescent="0.2">
      <c r="A8" s="3">
        <v>2020</v>
      </c>
      <c r="B8" s="4">
        <v>44105</v>
      </c>
      <c r="C8" s="4">
        <v>44196</v>
      </c>
      <c r="D8" s="3" t="s">
        <v>134</v>
      </c>
      <c r="E8" s="3" t="s">
        <v>137</v>
      </c>
      <c r="F8" s="3">
        <v>34</v>
      </c>
      <c r="G8" s="3" t="s">
        <v>477</v>
      </c>
      <c r="H8" s="5" t="s">
        <v>478</v>
      </c>
      <c r="I8" s="4">
        <v>44102</v>
      </c>
      <c r="J8" s="6" t="s">
        <v>479</v>
      </c>
      <c r="K8" s="3">
        <v>34</v>
      </c>
      <c r="L8" s="4"/>
      <c r="M8" s="3">
        <v>34</v>
      </c>
      <c r="N8" s="3">
        <v>34</v>
      </c>
      <c r="O8" s="5" t="s">
        <v>480</v>
      </c>
      <c r="P8" s="5" t="s">
        <v>481</v>
      </c>
      <c r="Q8" s="5" t="s">
        <v>482</v>
      </c>
      <c r="R8" s="3"/>
      <c r="S8" s="3"/>
      <c r="T8" s="3"/>
      <c r="U8" s="6" t="s">
        <v>483</v>
      </c>
      <c r="V8" s="3" t="s">
        <v>436</v>
      </c>
      <c r="W8" s="6" t="s">
        <v>194</v>
      </c>
      <c r="X8" s="3" t="s">
        <v>195</v>
      </c>
      <c r="Y8" s="3" t="s">
        <v>195</v>
      </c>
      <c r="Z8" s="6" t="s">
        <v>270</v>
      </c>
      <c r="AA8" s="3" t="s">
        <v>484</v>
      </c>
      <c r="AB8" s="4">
        <v>44120</v>
      </c>
      <c r="AC8" s="7">
        <f t="shared" ref="AC8:AC40" si="0">+AD8/1.16</f>
        <v>8530950.6465517245</v>
      </c>
      <c r="AD8" s="7">
        <v>9895902.75</v>
      </c>
      <c r="AE8" s="3"/>
      <c r="AF8" s="3"/>
      <c r="AG8" s="3" t="s">
        <v>196</v>
      </c>
      <c r="AH8" s="3"/>
      <c r="AI8" s="3" t="s">
        <v>197</v>
      </c>
      <c r="AJ8" s="6" t="s">
        <v>485</v>
      </c>
      <c r="AK8" s="4">
        <v>44130</v>
      </c>
      <c r="AL8" s="4">
        <v>44222</v>
      </c>
      <c r="AM8" s="5" t="s">
        <v>486</v>
      </c>
      <c r="AN8" s="3"/>
      <c r="AO8" s="3">
        <v>34</v>
      </c>
      <c r="AP8" s="3" t="s">
        <v>143</v>
      </c>
      <c r="AQ8" s="3" t="s">
        <v>397</v>
      </c>
      <c r="AR8" s="3" t="s">
        <v>1266</v>
      </c>
      <c r="AS8" s="3" t="s">
        <v>487</v>
      </c>
      <c r="AT8" s="6" t="s">
        <v>485</v>
      </c>
      <c r="AU8" s="5" t="s">
        <v>3457</v>
      </c>
      <c r="AV8" s="9" t="s">
        <v>395</v>
      </c>
      <c r="AW8" s="3" t="s">
        <v>147</v>
      </c>
      <c r="AX8" s="3" t="s">
        <v>148</v>
      </c>
      <c r="AY8" s="3">
        <v>124</v>
      </c>
      <c r="AZ8" s="9" t="s">
        <v>396</v>
      </c>
      <c r="BA8" s="5" t="s">
        <v>200</v>
      </c>
      <c r="BB8" s="5" t="s">
        <v>200</v>
      </c>
      <c r="BC8" s="5" t="s">
        <v>3755</v>
      </c>
      <c r="BD8" s="32" t="s">
        <v>4057</v>
      </c>
      <c r="BE8" s="6" t="s">
        <v>269</v>
      </c>
      <c r="BF8" s="4">
        <v>44385</v>
      </c>
      <c r="BG8" s="4">
        <v>44385</v>
      </c>
      <c r="BH8" s="9" t="s">
        <v>4024</v>
      </c>
    </row>
    <row r="9" spans="1:60" s="12" customFormat="1" ht="38.25" x14ac:dyDescent="0.2">
      <c r="A9" s="3">
        <v>2020</v>
      </c>
      <c r="B9" s="4">
        <v>44105</v>
      </c>
      <c r="C9" s="4">
        <v>44196</v>
      </c>
      <c r="D9" s="3" t="s">
        <v>134</v>
      </c>
      <c r="E9" s="3" t="s">
        <v>137</v>
      </c>
      <c r="F9" s="3">
        <v>35</v>
      </c>
      <c r="G9" s="3" t="s">
        <v>488</v>
      </c>
      <c r="H9" s="5" t="s">
        <v>478</v>
      </c>
      <c r="I9" s="4">
        <v>44102</v>
      </c>
      <c r="J9" s="6" t="s">
        <v>489</v>
      </c>
      <c r="K9" s="3">
        <v>35</v>
      </c>
      <c r="L9" s="4"/>
      <c r="M9" s="3">
        <v>35</v>
      </c>
      <c r="N9" s="3">
        <v>35</v>
      </c>
      <c r="O9" s="5" t="s">
        <v>490</v>
      </c>
      <c r="P9" s="5" t="s">
        <v>491</v>
      </c>
      <c r="Q9" s="5" t="s">
        <v>492</v>
      </c>
      <c r="R9" s="3" t="s">
        <v>493</v>
      </c>
      <c r="S9" s="3" t="s">
        <v>494</v>
      </c>
      <c r="T9" s="3" t="s">
        <v>495</v>
      </c>
      <c r="U9" s="6"/>
      <c r="V9" s="3" t="s">
        <v>496</v>
      </c>
      <c r="W9" s="6" t="s">
        <v>194</v>
      </c>
      <c r="X9" s="3" t="s">
        <v>195</v>
      </c>
      <c r="Y9" s="3" t="s">
        <v>195</v>
      </c>
      <c r="Z9" s="3" t="s">
        <v>2134</v>
      </c>
      <c r="AA9" s="3" t="s">
        <v>497</v>
      </c>
      <c r="AB9" s="4">
        <v>44120</v>
      </c>
      <c r="AC9" s="7">
        <f t="shared" si="0"/>
        <v>1687893.9827586208</v>
      </c>
      <c r="AD9" s="7">
        <v>1957957.02</v>
      </c>
      <c r="AE9" s="3"/>
      <c r="AF9" s="3"/>
      <c r="AG9" s="3" t="s">
        <v>196</v>
      </c>
      <c r="AH9" s="3"/>
      <c r="AI9" s="3" t="s">
        <v>197</v>
      </c>
      <c r="AJ9" s="6" t="s">
        <v>498</v>
      </c>
      <c r="AK9" s="4">
        <v>44130</v>
      </c>
      <c r="AL9" s="4">
        <v>44222</v>
      </c>
      <c r="AM9" s="5" t="s">
        <v>499</v>
      </c>
      <c r="AN9" s="3"/>
      <c r="AO9" s="3">
        <v>35</v>
      </c>
      <c r="AP9" s="3" t="s">
        <v>143</v>
      </c>
      <c r="AQ9" s="3" t="s">
        <v>397</v>
      </c>
      <c r="AR9" s="3" t="s">
        <v>1266</v>
      </c>
      <c r="AS9" s="3" t="s">
        <v>500</v>
      </c>
      <c r="AT9" s="6" t="s">
        <v>498</v>
      </c>
      <c r="AU9" s="32" t="s">
        <v>4090</v>
      </c>
      <c r="AV9" s="8" t="s">
        <v>374</v>
      </c>
      <c r="AW9" s="3" t="s">
        <v>147</v>
      </c>
      <c r="AX9" s="3" t="s">
        <v>149</v>
      </c>
      <c r="AY9" s="3"/>
      <c r="AZ9" s="9" t="s">
        <v>404</v>
      </c>
      <c r="BA9" s="5" t="s">
        <v>200</v>
      </c>
      <c r="BB9" s="5" t="s">
        <v>200</v>
      </c>
      <c r="BC9" s="31" t="s">
        <v>3952</v>
      </c>
      <c r="BD9" s="5" t="s">
        <v>3342</v>
      </c>
      <c r="BE9" s="6" t="s">
        <v>368</v>
      </c>
      <c r="BF9" s="4">
        <v>44223</v>
      </c>
      <c r="BG9" s="4">
        <v>44223</v>
      </c>
      <c r="BH9" s="9" t="s">
        <v>3687</v>
      </c>
    </row>
    <row r="10" spans="1:60" s="12" customFormat="1" ht="38.25" x14ac:dyDescent="0.2">
      <c r="A10" s="3">
        <v>2020</v>
      </c>
      <c r="B10" s="4">
        <v>44105</v>
      </c>
      <c r="C10" s="4">
        <v>44196</v>
      </c>
      <c r="D10" s="3" t="s">
        <v>134</v>
      </c>
      <c r="E10" s="3" t="s">
        <v>137</v>
      </c>
      <c r="F10" s="3">
        <v>36</v>
      </c>
      <c r="G10" s="3" t="s">
        <v>501</v>
      </c>
      <c r="H10" s="5" t="s">
        <v>478</v>
      </c>
      <c r="I10" s="4">
        <v>44102</v>
      </c>
      <c r="J10" s="6" t="s">
        <v>502</v>
      </c>
      <c r="K10" s="3">
        <v>36</v>
      </c>
      <c r="L10" s="4"/>
      <c r="M10" s="3">
        <v>36</v>
      </c>
      <c r="N10" s="3">
        <v>36</v>
      </c>
      <c r="O10" s="5" t="s">
        <v>503</v>
      </c>
      <c r="P10" s="5" t="s">
        <v>504</v>
      </c>
      <c r="Q10" s="5" t="s">
        <v>505</v>
      </c>
      <c r="R10" s="3"/>
      <c r="S10" s="3"/>
      <c r="T10" s="3"/>
      <c r="U10" s="6" t="s">
        <v>506</v>
      </c>
      <c r="V10" s="3" t="s">
        <v>434</v>
      </c>
      <c r="W10" s="6" t="s">
        <v>194</v>
      </c>
      <c r="X10" s="3" t="s">
        <v>195</v>
      </c>
      <c r="Y10" s="3" t="s">
        <v>195</v>
      </c>
      <c r="Z10" s="6" t="s">
        <v>270</v>
      </c>
      <c r="AA10" s="3" t="s">
        <v>507</v>
      </c>
      <c r="AB10" s="4">
        <v>44120</v>
      </c>
      <c r="AC10" s="7">
        <f t="shared" si="0"/>
        <v>12652283.931034483</v>
      </c>
      <c r="AD10" s="7">
        <v>14676649.359999999</v>
      </c>
      <c r="AE10" s="3"/>
      <c r="AF10" s="3"/>
      <c r="AG10" s="3" t="s">
        <v>196</v>
      </c>
      <c r="AH10" s="3"/>
      <c r="AI10" s="3" t="s">
        <v>197</v>
      </c>
      <c r="AJ10" s="6" t="s">
        <v>508</v>
      </c>
      <c r="AK10" s="4">
        <v>44130</v>
      </c>
      <c r="AL10" s="4">
        <v>44222</v>
      </c>
      <c r="AM10" s="5" t="s">
        <v>2131</v>
      </c>
      <c r="AN10" s="3"/>
      <c r="AO10" s="3">
        <v>36</v>
      </c>
      <c r="AP10" s="3" t="s">
        <v>143</v>
      </c>
      <c r="AQ10" s="3" t="s">
        <v>397</v>
      </c>
      <c r="AR10" s="3" t="s">
        <v>1266</v>
      </c>
      <c r="AS10" s="3" t="s">
        <v>509</v>
      </c>
      <c r="AT10" s="6" t="s">
        <v>508</v>
      </c>
      <c r="AU10" s="31" t="s">
        <v>3887</v>
      </c>
      <c r="AV10" s="9" t="s">
        <v>395</v>
      </c>
      <c r="AW10" s="3" t="s">
        <v>147</v>
      </c>
      <c r="AX10" s="3" t="s">
        <v>148</v>
      </c>
      <c r="AY10" s="3">
        <v>126</v>
      </c>
      <c r="AZ10" s="9" t="s">
        <v>396</v>
      </c>
      <c r="BA10" s="5" t="s">
        <v>200</v>
      </c>
      <c r="BB10" s="5" t="s">
        <v>200</v>
      </c>
      <c r="BC10" s="31" t="s">
        <v>3888</v>
      </c>
      <c r="BD10" s="32" t="s">
        <v>4058</v>
      </c>
      <c r="BE10" s="6" t="s">
        <v>269</v>
      </c>
      <c r="BF10" s="4">
        <v>44438</v>
      </c>
      <c r="BG10" s="4">
        <v>44438</v>
      </c>
      <c r="BH10" s="9" t="s">
        <v>4024</v>
      </c>
    </row>
    <row r="11" spans="1:60" s="12" customFormat="1" ht="38.25" x14ac:dyDescent="0.2">
      <c r="A11" s="3">
        <v>2020</v>
      </c>
      <c r="B11" s="4">
        <v>44105</v>
      </c>
      <c r="C11" s="4">
        <v>44196</v>
      </c>
      <c r="D11" s="3" t="s">
        <v>134</v>
      </c>
      <c r="E11" s="3" t="s">
        <v>137</v>
      </c>
      <c r="F11" s="3">
        <v>37</v>
      </c>
      <c r="G11" s="3" t="s">
        <v>510</v>
      </c>
      <c r="H11" s="5" t="s">
        <v>478</v>
      </c>
      <c r="I11" s="4">
        <v>44102</v>
      </c>
      <c r="J11" s="6" t="s">
        <v>511</v>
      </c>
      <c r="K11" s="3">
        <v>37</v>
      </c>
      <c r="L11" s="4"/>
      <c r="M11" s="3">
        <v>37</v>
      </c>
      <c r="N11" s="3">
        <v>37</v>
      </c>
      <c r="O11" s="5" t="s">
        <v>512</v>
      </c>
      <c r="P11" s="5" t="s">
        <v>513</v>
      </c>
      <c r="Q11" s="5" t="s">
        <v>514</v>
      </c>
      <c r="R11" s="3"/>
      <c r="S11" s="3"/>
      <c r="T11" s="3"/>
      <c r="U11" s="6" t="s">
        <v>515</v>
      </c>
      <c r="V11" s="3" t="s">
        <v>516</v>
      </c>
      <c r="W11" s="6" t="s">
        <v>194</v>
      </c>
      <c r="X11" s="3" t="s">
        <v>195</v>
      </c>
      <c r="Y11" s="3" t="s">
        <v>195</v>
      </c>
      <c r="Z11" s="6" t="s">
        <v>270</v>
      </c>
      <c r="AA11" s="3" t="s">
        <v>517</v>
      </c>
      <c r="AB11" s="4">
        <v>44120</v>
      </c>
      <c r="AC11" s="7">
        <f t="shared" si="0"/>
        <v>4374171.2672413792</v>
      </c>
      <c r="AD11" s="7">
        <v>5074038.67</v>
      </c>
      <c r="AE11" s="3"/>
      <c r="AF11" s="3"/>
      <c r="AG11" s="3" t="s">
        <v>196</v>
      </c>
      <c r="AH11" s="3"/>
      <c r="AI11" s="3" t="s">
        <v>197</v>
      </c>
      <c r="AJ11" s="6" t="s">
        <v>518</v>
      </c>
      <c r="AK11" s="4">
        <v>44130</v>
      </c>
      <c r="AL11" s="4">
        <v>44222</v>
      </c>
      <c r="AM11" s="5" t="s">
        <v>519</v>
      </c>
      <c r="AN11" s="3"/>
      <c r="AO11" s="3">
        <v>37</v>
      </c>
      <c r="AP11" s="3" t="s">
        <v>143</v>
      </c>
      <c r="AQ11" s="3" t="s">
        <v>397</v>
      </c>
      <c r="AR11" s="3" t="s">
        <v>1266</v>
      </c>
      <c r="AS11" s="3" t="s">
        <v>520</v>
      </c>
      <c r="AT11" s="6" t="s">
        <v>518</v>
      </c>
      <c r="AU11" s="31" t="s">
        <v>4022</v>
      </c>
      <c r="AV11" s="9" t="s">
        <v>395</v>
      </c>
      <c r="AW11" s="3" t="s">
        <v>147</v>
      </c>
      <c r="AX11" s="3" t="s">
        <v>148</v>
      </c>
      <c r="AY11" s="3">
        <v>26</v>
      </c>
      <c r="AZ11" s="9" t="s">
        <v>396</v>
      </c>
      <c r="BA11" s="5" t="s">
        <v>200</v>
      </c>
      <c r="BB11" s="5" t="s">
        <v>200</v>
      </c>
      <c r="BC11" s="31" t="s">
        <v>3889</v>
      </c>
      <c r="BD11" s="32" t="s">
        <v>4059</v>
      </c>
      <c r="BE11" s="6" t="s">
        <v>269</v>
      </c>
      <c r="BF11" s="4">
        <v>44383</v>
      </c>
      <c r="BG11" s="4">
        <v>44383</v>
      </c>
      <c r="BH11" s="9" t="s">
        <v>4024</v>
      </c>
    </row>
    <row r="12" spans="1:60" s="12" customFormat="1" ht="38.25" x14ac:dyDescent="0.2">
      <c r="A12" s="3">
        <v>2020</v>
      </c>
      <c r="B12" s="4">
        <v>44105</v>
      </c>
      <c r="C12" s="4">
        <v>44196</v>
      </c>
      <c r="D12" s="3" t="s">
        <v>134</v>
      </c>
      <c r="E12" s="3" t="s">
        <v>137</v>
      </c>
      <c r="F12" s="3">
        <v>38</v>
      </c>
      <c r="G12" s="3" t="s">
        <v>521</v>
      </c>
      <c r="H12" s="5" t="s">
        <v>522</v>
      </c>
      <c r="I12" s="4">
        <v>44102</v>
      </c>
      <c r="J12" s="6" t="s">
        <v>523</v>
      </c>
      <c r="K12" s="3">
        <v>38</v>
      </c>
      <c r="L12" s="4"/>
      <c r="M12" s="3">
        <v>38</v>
      </c>
      <c r="N12" s="3">
        <v>38</v>
      </c>
      <c r="O12" s="5" t="s">
        <v>524</v>
      </c>
      <c r="P12" s="5" t="s">
        <v>525</v>
      </c>
      <c r="Q12" s="5" t="s">
        <v>526</v>
      </c>
      <c r="R12" s="3"/>
      <c r="S12" s="3"/>
      <c r="T12" s="3"/>
      <c r="U12" s="6" t="s">
        <v>445</v>
      </c>
      <c r="V12" s="3" t="s">
        <v>527</v>
      </c>
      <c r="W12" s="6" t="s">
        <v>194</v>
      </c>
      <c r="X12" s="3" t="s">
        <v>195</v>
      </c>
      <c r="Y12" s="3" t="s">
        <v>195</v>
      </c>
      <c r="Z12" s="6" t="s">
        <v>270</v>
      </c>
      <c r="AA12" s="3" t="s">
        <v>528</v>
      </c>
      <c r="AB12" s="4">
        <v>44123</v>
      </c>
      <c r="AC12" s="7">
        <f t="shared" si="0"/>
        <v>27110520.931034487</v>
      </c>
      <c r="AD12" s="7">
        <v>31448204.280000001</v>
      </c>
      <c r="AE12" s="3"/>
      <c r="AF12" s="3"/>
      <c r="AG12" s="3" t="s">
        <v>196</v>
      </c>
      <c r="AH12" s="3"/>
      <c r="AI12" s="3" t="s">
        <v>197</v>
      </c>
      <c r="AJ12" s="6" t="s">
        <v>410</v>
      </c>
      <c r="AK12" s="4">
        <v>44130</v>
      </c>
      <c r="AL12" s="4">
        <v>44215</v>
      </c>
      <c r="AM12" s="5" t="s">
        <v>529</v>
      </c>
      <c r="AN12" s="3"/>
      <c r="AO12" s="3">
        <v>38</v>
      </c>
      <c r="AP12" s="3" t="s">
        <v>143</v>
      </c>
      <c r="AQ12" s="3" t="s">
        <v>397</v>
      </c>
      <c r="AR12" s="3" t="s">
        <v>371</v>
      </c>
      <c r="AS12" s="3" t="s">
        <v>530</v>
      </c>
      <c r="AT12" s="6" t="s">
        <v>410</v>
      </c>
      <c r="AU12" s="5" t="s">
        <v>3458</v>
      </c>
      <c r="AV12" s="9" t="s">
        <v>395</v>
      </c>
      <c r="AW12" s="3" t="s">
        <v>147</v>
      </c>
      <c r="AX12" s="3" t="s">
        <v>148</v>
      </c>
      <c r="AY12" s="3">
        <v>114</v>
      </c>
      <c r="AZ12" s="9" t="s">
        <v>396</v>
      </c>
      <c r="BA12" s="5" t="s">
        <v>200</v>
      </c>
      <c r="BB12" s="5" t="s">
        <v>200</v>
      </c>
      <c r="BC12" s="30" t="s">
        <v>3459</v>
      </c>
      <c r="BD12" s="32" t="s">
        <v>4060</v>
      </c>
      <c r="BE12" s="6" t="s">
        <v>269</v>
      </c>
      <c r="BF12" s="4">
        <v>44414</v>
      </c>
      <c r="BG12" s="4">
        <v>44414</v>
      </c>
      <c r="BH12" s="9" t="s">
        <v>4024</v>
      </c>
    </row>
    <row r="13" spans="1:60" s="12" customFormat="1" ht="38.25" x14ac:dyDescent="0.2">
      <c r="A13" s="3">
        <v>2020</v>
      </c>
      <c r="B13" s="4">
        <v>44105</v>
      </c>
      <c r="C13" s="4">
        <v>44196</v>
      </c>
      <c r="D13" s="3" t="s">
        <v>134</v>
      </c>
      <c r="E13" s="3" t="s">
        <v>137</v>
      </c>
      <c r="F13" s="3">
        <v>39</v>
      </c>
      <c r="G13" s="3" t="s">
        <v>531</v>
      </c>
      <c r="H13" s="5" t="s">
        <v>532</v>
      </c>
      <c r="I13" s="4">
        <v>44102</v>
      </c>
      <c r="J13" s="6" t="s">
        <v>533</v>
      </c>
      <c r="K13" s="3">
        <v>39</v>
      </c>
      <c r="L13" s="4"/>
      <c r="M13" s="3">
        <v>39</v>
      </c>
      <c r="N13" s="3">
        <v>39</v>
      </c>
      <c r="O13" s="5" t="s">
        <v>534</v>
      </c>
      <c r="P13" s="5" t="s">
        <v>535</v>
      </c>
      <c r="Q13" s="5" t="s">
        <v>536</v>
      </c>
      <c r="R13" s="3"/>
      <c r="S13" s="3"/>
      <c r="T13" s="3"/>
      <c r="U13" s="6" t="s">
        <v>537</v>
      </c>
      <c r="V13" s="3" t="s">
        <v>538</v>
      </c>
      <c r="W13" s="6" t="s">
        <v>194</v>
      </c>
      <c r="X13" s="3" t="s">
        <v>195</v>
      </c>
      <c r="Y13" s="3" t="s">
        <v>195</v>
      </c>
      <c r="Z13" s="6" t="s">
        <v>270</v>
      </c>
      <c r="AA13" s="3" t="s">
        <v>539</v>
      </c>
      <c r="AB13" s="4">
        <v>44123</v>
      </c>
      <c r="AC13" s="7">
        <f t="shared" si="0"/>
        <v>4202531.6896551726</v>
      </c>
      <c r="AD13" s="7">
        <v>4874936.76</v>
      </c>
      <c r="AE13" s="3"/>
      <c r="AF13" s="3"/>
      <c r="AG13" s="3" t="s">
        <v>196</v>
      </c>
      <c r="AH13" s="3"/>
      <c r="AI13" s="3" t="s">
        <v>197</v>
      </c>
      <c r="AJ13" s="6" t="s">
        <v>540</v>
      </c>
      <c r="AK13" s="4">
        <v>44130</v>
      </c>
      <c r="AL13" s="4">
        <v>44222</v>
      </c>
      <c r="AM13" s="5" t="s">
        <v>541</v>
      </c>
      <c r="AN13" s="3"/>
      <c r="AO13" s="3">
        <v>39</v>
      </c>
      <c r="AP13" s="3" t="s">
        <v>143</v>
      </c>
      <c r="AQ13" s="3" t="s">
        <v>397</v>
      </c>
      <c r="AR13" s="3" t="s">
        <v>371</v>
      </c>
      <c r="AS13" s="3" t="s">
        <v>542</v>
      </c>
      <c r="AT13" s="6" t="s">
        <v>540</v>
      </c>
      <c r="AU13" s="5" t="s">
        <v>3756</v>
      </c>
      <c r="AV13" s="9" t="s">
        <v>395</v>
      </c>
      <c r="AW13" s="3" t="s">
        <v>147</v>
      </c>
      <c r="AX13" s="3" t="s">
        <v>148</v>
      </c>
      <c r="AY13" s="3">
        <v>58</v>
      </c>
      <c r="AZ13" s="9" t="s">
        <v>396</v>
      </c>
      <c r="BA13" s="5" t="s">
        <v>200</v>
      </c>
      <c r="BB13" s="5" t="s">
        <v>200</v>
      </c>
      <c r="BC13" s="30" t="s">
        <v>3460</v>
      </c>
      <c r="BD13" s="32" t="s">
        <v>4061</v>
      </c>
      <c r="BE13" s="6" t="s">
        <v>269</v>
      </c>
      <c r="BF13" s="4">
        <v>44337</v>
      </c>
      <c r="BG13" s="4">
        <v>44337</v>
      </c>
      <c r="BH13" s="9" t="s">
        <v>4024</v>
      </c>
    </row>
    <row r="14" spans="1:60" s="12" customFormat="1" ht="38.25" x14ac:dyDescent="0.2">
      <c r="A14" s="3">
        <v>2020</v>
      </c>
      <c r="B14" s="4">
        <v>44105</v>
      </c>
      <c r="C14" s="4">
        <v>44196</v>
      </c>
      <c r="D14" s="3" t="s">
        <v>134</v>
      </c>
      <c r="E14" s="3" t="s">
        <v>137</v>
      </c>
      <c r="F14" s="3">
        <v>40</v>
      </c>
      <c r="G14" s="3" t="s">
        <v>543</v>
      </c>
      <c r="H14" s="5" t="s">
        <v>532</v>
      </c>
      <c r="I14" s="4">
        <v>44102</v>
      </c>
      <c r="J14" s="6" t="s">
        <v>544</v>
      </c>
      <c r="K14" s="3">
        <v>40</v>
      </c>
      <c r="L14" s="4"/>
      <c r="M14" s="3">
        <v>40</v>
      </c>
      <c r="N14" s="3">
        <v>40</v>
      </c>
      <c r="O14" s="5" t="s">
        <v>545</v>
      </c>
      <c r="P14" s="5" t="s">
        <v>546</v>
      </c>
      <c r="Q14" s="5" t="s">
        <v>547</v>
      </c>
      <c r="R14" s="6" t="s">
        <v>225</v>
      </c>
      <c r="S14" s="3" t="s">
        <v>226</v>
      </c>
      <c r="T14" s="3" t="s">
        <v>548</v>
      </c>
      <c r="U14" s="3"/>
      <c r="V14" s="3" t="s">
        <v>228</v>
      </c>
      <c r="W14" s="6" t="s">
        <v>194</v>
      </c>
      <c r="X14" s="3" t="s">
        <v>195</v>
      </c>
      <c r="Y14" s="3" t="s">
        <v>195</v>
      </c>
      <c r="Z14" s="3" t="s">
        <v>2134</v>
      </c>
      <c r="AA14" s="3" t="s">
        <v>549</v>
      </c>
      <c r="AB14" s="4">
        <v>44123</v>
      </c>
      <c r="AC14" s="7">
        <f t="shared" si="0"/>
        <v>14082739.310344828</v>
      </c>
      <c r="AD14" s="7">
        <v>16335977.6</v>
      </c>
      <c r="AE14" s="3"/>
      <c r="AF14" s="3"/>
      <c r="AG14" s="3" t="s">
        <v>196</v>
      </c>
      <c r="AH14" s="3"/>
      <c r="AI14" s="3" t="s">
        <v>197</v>
      </c>
      <c r="AJ14" s="6" t="s">
        <v>550</v>
      </c>
      <c r="AK14" s="4">
        <v>44130</v>
      </c>
      <c r="AL14" s="4">
        <v>44191</v>
      </c>
      <c r="AM14" s="5" t="s">
        <v>551</v>
      </c>
      <c r="AN14" s="3"/>
      <c r="AO14" s="3">
        <v>40</v>
      </c>
      <c r="AP14" s="3" t="s">
        <v>143</v>
      </c>
      <c r="AQ14" s="3" t="s">
        <v>397</v>
      </c>
      <c r="AR14" s="3" t="s">
        <v>371</v>
      </c>
      <c r="AS14" s="3" t="s">
        <v>552</v>
      </c>
      <c r="AT14" s="6" t="s">
        <v>550</v>
      </c>
      <c r="AU14" s="32" t="s">
        <v>4090</v>
      </c>
      <c r="AV14" s="8" t="s">
        <v>374</v>
      </c>
      <c r="AW14" s="3" t="s">
        <v>147</v>
      </c>
      <c r="AX14" s="3" t="s">
        <v>149</v>
      </c>
      <c r="AY14" s="3"/>
      <c r="AZ14" s="9" t="s">
        <v>404</v>
      </c>
      <c r="BA14" s="5" t="s">
        <v>200</v>
      </c>
      <c r="BB14" s="5" t="s">
        <v>200</v>
      </c>
      <c r="BC14" s="5" t="s">
        <v>3685</v>
      </c>
      <c r="BD14" s="5" t="s">
        <v>3343</v>
      </c>
      <c r="BE14" s="6" t="s">
        <v>368</v>
      </c>
      <c r="BF14" s="4">
        <v>44180</v>
      </c>
      <c r="BG14" s="4">
        <v>44180</v>
      </c>
      <c r="BH14" s="9" t="s">
        <v>3687</v>
      </c>
    </row>
    <row r="15" spans="1:60" s="12" customFormat="1" ht="38.25" x14ac:dyDescent="0.2">
      <c r="A15" s="3">
        <v>2020</v>
      </c>
      <c r="B15" s="4">
        <v>44105</v>
      </c>
      <c r="C15" s="4">
        <v>44196</v>
      </c>
      <c r="D15" s="3" t="s">
        <v>134</v>
      </c>
      <c r="E15" s="3" t="s">
        <v>137</v>
      </c>
      <c r="F15" s="3">
        <v>41</v>
      </c>
      <c r="G15" s="3" t="s">
        <v>553</v>
      </c>
      <c r="H15" s="5" t="s">
        <v>522</v>
      </c>
      <c r="I15" s="4">
        <v>44102</v>
      </c>
      <c r="J15" s="6" t="s">
        <v>554</v>
      </c>
      <c r="K15" s="3">
        <v>41</v>
      </c>
      <c r="L15" s="4"/>
      <c r="M15" s="3">
        <v>41</v>
      </c>
      <c r="N15" s="3">
        <v>41</v>
      </c>
      <c r="O15" s="5" t="s">
        <v>555</v>
      </c>
      <c r="P15" s="5" t="s">
        <v>556</v>
      </c>
      <c r="Q15" s="5" t="s">
        <v>557</v>
      </c>
      <c r="R15" s="3"/>
      <c r="S15" s="3"/>
      <c r="T15" s="3"/>
      <c r="U15" s="6" t="s">
        <v>558</v>
      </c>
      <c r="V15" s="3" t="s">
        <v>265</v>
      </c>
      <c r="W15" s="6" t="s">
        <v>194</v>
      </c>
      <c r="X15" s="3" t="s">
        <v>195</v>
      </c>
      <c r="Y15" s="3" t="s">
        <v>195</v>
      </c>
      <c r="Z15" s="6" t="s">
        <v>270</v>
      </c>
      <c r="AA15" s="3" t="s">
        <v>559</v>
      </c>
      <c r="AB15" s="4">
        <v>44123</v>
      </c>
      <c r="AC15" s="7">
        <f t="shared" si="0"/>
        <v>19121091.431034483</v>
      </c>
      <c r="AD15" s="7">
        <v>22180466.059999999</v>
      </c>
      <c r="AE15" s="3"/>
      <c r="AF15" s="3"/>
      <c r="AG15" s="3" t="s">
        <v>196</v>
      </c>
      <c r="AH15" s="3"/>
      <c r="AI15" s="3" t="s">
        <v>197</v>
      </c>
      <c r="AJ15" s="6" t="s">
        <v>560</v>
      </c>
      <c r="AK15" s="4">
        <v>44130</v>
      </c>
      <c r="AL15" s="4">
        <v>44215</v>
      </c>
      <c r="AM15" s="5" t="s">
        <v>561</v>
      </c>
      <c r="AN15" s="3"/>
      <c r="AO15" s="3">
        <v>41</v>
      </c>
      <c r="AP15" s="3" t="s">
        <v>143</v>
      </c>
      <c r="AQ15" s="3" t="s">
        <v>397</v>
      </c>
      <c r="AR15" s="3" t="s">
        <v>371</v>
      </c>
      <c r="AS15" s="3" t="s">
        <v>562</v>
      </c>
      <c r="AT15" s="6" t="s">
        <v>560</v>
      </c>
      <c r="AU15" s="5" t="s">
        <v>3757</v>
      </c>
      <c r="AV15" s="9" t="s">
        <v>395</v>
      </c>
      <c r="AW15" s="3" t="s">
        <v>147</v>
      </c>
      <c r="AX15" s="3" t="s">
        <v>148</v>
      </c>
      <c r="AY15" s="3">
        <v>66</v>
      </c>
      <c r="AZ15" s="9" t="s">
        <v>396</v>
      </c>
      <c r="BA15" s="5" t="s">
        <v>200</v>
      </c>
      <c r="BB15" s="5" t="s">
        <v>200</v>
      </c>
      <c r="BC15" s="30" t="s">
        <v>3461</v>
      </c>
      <c r="BD15" s="32" t="s">
        <v>4062</v>
      </c>
      <c r="BE15" s="6" t="s">
        <v>269</v>
      </c>
      <c r="BF15" s="4">
        <v>44277</v>
      </c>
      <c r="BG15" s="4">
        <v>44277</v>
      </c>
      <c r="BH15" s="9" t="s">
        <v>4024</v>
      </c>
    </row>
    <row r="16" spans="1:60" s="12" customFormat="1" ht="38.25" x14ac:dyDescent="0.2">
      <c r="A16" s="3">
        <v>2020</v>
      </c>
      <c r="B16" s="4">
        <v>44105</v>
      </c>
      <c r="C16" s="4">
        <v>44196</v>
      </c>
      <c r="D16" s="3" t="s">
        <v>134</v>
      </c>
      <c r="E16" s="3" t="s">
        <v>137</v>
      </c>
      <c r="F16" s="3">
        <v>42</v>
      </c>
      <c r="G16" s="3" t="s">
        <v>563</v>
      </c>
      <c r="H16" s="5" t="s">
        <v>522</v>
      </c>
      <c r="I16" s="4">
        <v>44102</v>
      </c>
      <c r="J16" s="6" t="s">
        <v>564</v>
      </c>
      <c r="K16" s="3">
        <v>42</v>
      </c>
      <c r="L16" s="4"/>
      <c r="M16" s="3">
        <v>42</v>
      </c>
      <c r="N16" s="3">
        <v>42</v>
      </c>
      <c r="O16" s="5" t="s">
        <v>565</v>
      </c>
      <c r="P16" s="5" t="s">
        <v>566</v>
      </c>
      <c r="Q16" s="5" t="s">
        <v>567</v>
      </c>
      <c r="R16" s="3"/>
      <c r="S16" s="3"/>
      <c r="T16" s="3"/>
      <c r="U16" s="6" t="s">
        <v>326</v>
      </c>
      <c r="V16" s="3" t="s">
        <v>327</v>
      </c>
      <c r="W16" s="6" t="s">
        <v>194</v>
      </c>
      <c r="X16" s="3" t="s">
        <v>195</v>
      </c>
      <c r="Y16" s="3" t="s">
        <v>195</v>
      </c>
      <c r="Z16" s="6" t="s">
        <v>270</v>
      </c>
      <c r="AA16" s="3" t="s">
        <v>568</v>
      </c>
      <c r="AB16" s="4">
        <v>44123</v>
      </c>
      <c r="AC16" s="7">
        <f t="shared" si="0"/>
        <v>15021627.198275864</v>
      </c>
      <c r="AD16" s="7">
        <v>17425087.550000001</v>
      </c>
      <c r="AE16" s="3"/>
      <c r="AF16" s="3"/>
      <c r="AG16" s="3" t="s">
        <v>196</v>
      </c>
      <c r="AH16" s="3"/>
      <c r="AI16" s="3" t="s">
        <v>197</v>
      </c>
      <c r="AJ16" s="6" t="s">
        <v>550</v>
      </c>
      <c r="AK16" s="4">
        <v>44130</v>
      </c>
      <c r="AL16" s="4">
        <v>44215</v>
      </c>
      <c r="AM16" s="5" t="s">
        <v>569</v>
      </c>
      <c r="AN16" s="3"/>
      <c r="AO16" s="3">
        <v>42</v>
      </c>
      <c r="AP16" s="3" t="s">
        <v>143</v>
      </c>
      <c r="AQ16" s="3" t="s">
        <v>397</v>
      </c>
      <c r="AR16" s="3" t="s">
        <v>371</v>
      </c>
      <c r="AS16" s="3" t="s">
        <v>257</v>
      </c>
      <c r="AT16" s="6" t="s">
        <v>550</v>
      </c>
      <c r="AU16" s="32" t="s">
        <v>4090</v>
      </c>
      <c r="AV16" s="8" t="s">
        <v>374</v>
      </c>
      <c r="AW16" s="3" t="s">
        <v>147</v>
      </c>
      <c r="AX16" s="3" t="s">
        <v>148</v>
      </c>
      <c r="AY16" s="3">
        <v>5</v>
      </c>
      <c r="AZ16" s="8" t="s">
        <v>404</v>
      </c>
      <c r="BA16" s="5" t="s">
        <v>200</v>
      </c>
      <c r="BB16" s="5" t="s">
        <v>200</v>
      </c>
      <c r="BC16" s="31" t="s">
        <v>4095</v>
      </c>
      <c r="BD16" s="31" t="s">
        <v>4096</v>
      </c>
      <c r="BE16" s="6" t="s">
        <v>269</v>
      </c>
      <c r="BF16" s="4">
        <v>44206</v>
      </c>
      <c r="BG16" s="4">
        <v>44206</v>
      </c>
      <c r="BH16" s="9" t="s">
        <v>4024</v>
      </c>
    </row>
    <row r="17" spans="1:60" s="12" customFormat="1" ht="63.75" x14ac:dyDescent="0.2">
      <c r="A17" s="3">
        <v>2020</v>
      </c>
      <c r="B17" s="4">
        <v>44105</v>
      </c>
      <c r="C17" s="4">
        <v>44196</v>
      </c>
      <c r="D17" s="3" t="s">
        <v>134</v>
      </c>
      <c r="E17" s="3" t="s">
        <v>137</v>
      </c>
      <c r="F17" s="3">
        <v>43</v>
      </c>
      <c r="G17" s="3" t="s">
        <v>570</v>
      </c>
      <c r="H17" s="5" t="s">
        <v>532</v>
      </c>
      <c r="I17" s="4">
        <v>44102</v>
      </c>
      <c r="J17" s="6" t="s">
        <v>571</v>
      </c>
      <c r="K17" s="3">
        <v>43</v>
      </c>
      <c r="L17" s="4"/>
      <c r="M17" s="3">
        <v>43</v>
      </c>
      <c r="N17" s="3">
        <v>43</v>
      </c>
      <c r="O17" s="5" t="s">
        <v>572</v>
      </c>
      <c r="P17" s="5" t="s">
        <v>573</v>
      </c>
      <c r="Q17" s="5" t="s">
        <v>574</v>
      </c>
      <c r="R17" s="3"/>
      <c r="S17" s="3"/>
      <c r="T17" s="3"/>
      <c r="U17" s="6" t="s">
        <v>326</v>
      </c>
      <c r="V17" s="3" t="s">
        <v>327</v>
      </c>
      <c r="W17" s="6" t="s">
        <v>194</v>
      </c>
      <c r="X17" s="3" t="s">
        <v>195</v>
      </c>
      <c r="Y17" s="3" t="s">
        <v>195</v>
      </c>
      <c r="Z17" s="3" t="s">
        <v>2133</v>
      </c>
      <c r="AA17" s="3" t="s">
        <v>575</v>
      </c>
      <c r="AB17" s="4">
        <v>44123</v>
      </c>
      <c r="AC17" s="7">
        <f t="shared" si="0"/>
        <v>3598235.6982758623</v>
      </c>
      <c r="AD17" s="7">
        <v>4173953.41</v>
      </c>
      <c r="AE17" s="3"/>
      <c r="AF17" s="3"/>
      <c r="AG17" s="3" t="s">
        <v>196</v>
      </c>
      <c r="AH17" s="3"/>
      <c r="AI17" s="3" t="s">
        <v>197</v>
      </c>
      <c r="AJ17" s="6" t="s">
        <v>576</v>
      </c>
      <c r="AK17" s="4">
        <v>44130</v>
      </c>
      <c r="AL17" s="4">
        <v>44222</v>
      </c>
      <c r="AM17" s="5" t="s">
        <v>577</v>
      </c>
      <c r="AN17" s="3"/>
      <c r="AO17" s="3">
        <v>43</v>
      </c>
      <c r="AP17" s="3" t="s">
        <v>143</v>
      </c>
      <c r="AQ17" s="3" t="s">
        <v>397</v>
      </c>
      <c r="AR17" s="3" t="s">
        <v>370</v>
      </c>
      <c r="AS17" s="3" t="s">
        <v>257</v>
      </c>
      <c r="AT17" s="6" t="s">
        <v>576</v>
      </c>
      <c r="AU17" s="5"/>
      <c r="AV17" s="8"/>
      <c r="AW17" s="3" t="s">
        <v>147</v>
      </c>
      <c r="AX17" s="3" t="s">
        <v>149</v>
      </c>
      <c r="AY17" s="3"/>
      <c r="AZ17" s="18" t="s">
        <v>373</v>
      </c>
      <c r="BA17" s="5" t="s">
        <v>200</v>
      </c>
      <c r="BB17" s="5" t="s">
        <v>200</v>
      </c>
      <c r="BC17" s="31" t="s">
        <v>4055</v>
      </c>
      <c r="BD17" s="31" t="s">
        <v>3998</v>
      </c>
      <c r="BE17" s="6" t="s">
        <v>369</v>
      </c>
      <c r="BF17" s="4">
        <v>44272</v>
      </c>
      <c r="BG17" s="4">
        <v>44272</v>
      </c>
      <c r="BH17" s="9" t="s">
        <v>3098</v>
      </c>
    </row>
    <row r="18" spans="1:60" s="12" customFormat="1" ht="38.25" x14ac:dyDescent="0.2">
      <c r="A18" s="3">
        <v>2020</v>
      </c>
      <c r="B18" s="4">
        <v>44105</v>
      </c>
      <c r="C18" s="4">
        <v>44196</v>
      </c>
      <c r="D18" s="3" t="s">
        <v>134</v>
      </c>
      <c r="E18" s="3" t="s">
        <v>137</v>
      </c>
      <c r="F18" s="3">
        <v>44</v>
      </c>
      <c r="G18" s="3" t="s">
        <v>578</v>
      </c>
      <c r="H18" s="5" t="s">
        <v>532</v>
      </c>
      <c r="I18" s="4">
        <v>44102</v>
      </c>
      <c r="J18" s="6" t="s">
        <v>579</v>
      </c>
      <c r="K18" s="3">
        <v>44</v>
      </c>
      <c r="L18" s="4"/>
      <c r="M18" s="3">
        <v>44</v>
      </c>
      <c r="N18" s="3">
        <v>44</v>
      </c>
      <c r="O18" s="5" t="s">
        <v>580</v>
      </c>
      <c r="P18" s="5" t="s">
        <v>581</v>
      </c>
      <c r="Q18" s="5" t="s">
        <v>582</v>
      </c>
      <c r="R18" s="6" t="s">
        <v>309</v>
      </c>
      <c r="S18" s="3" t="s">
        <v>583</v>
      </c>
      <c r="T18" s="3" t="s">
        <v>584</v>
      </c>
      <c r="U18" s="3"/>
      <c r="V18" s="3" t="s">
        <v>312</v>
      </c>
      <c r="W18" s="6" t="s">
        <v>194</v>
      </c>
      <c r="X18" s="3" t="s">
        <v>195</v>
      </c>
      <c r="Y18" s="3" t="s">
        <v>195</v>
      </c>
      <c r="Z18" s="3" t="s">
        <v>2134</v>
      </c>
      <c r="AA18" s="3" t="s">
        <v>585</v>
      </c>
      <c r="AB18" s="4">
        <v>44123</v>
      </c>
      <c r="AC18" s="7">
        <f t="shared" si="0"/>
        <v>6798611.2413793113</v>
      </c>
      <c r="AD18" s="7">
        <v>7886389.04</v>
      </c>
      <c r="AE18" s="3"/>
      <c r="AF18" s="3"/>
      <c r="AG18" s="3" t="s">
        <v>196</v>
      </c>
      <c r="AH18" s="3"/>
      <c r="AI18" s="3" t="s">
        <v>197</v>
      </c>
      <c r="AJ18" s="6" t="s">
        <v>586</v>
      </c>
      <c r="AK18" s="4">
        <v>44130</v>
      </c>
      <c r="AL18" s="4">
        <v>44222</v>
      </c>
      <c r="AM18" s="5" t="s">
        <v>587</v>
      </c>
      <c r="AN18" s="3"/>
      <c r="AO18" s="3">
        <v>44</v>
      </c>
      <c r="AP18" s="3" t="s">
        <v>143</v>
      </c>
      <c r="AQ18" s="3" t="s">
        <v>397</v>
      </c>
      <c r="AR18" s="3" t="s">
        <v>1266</v>
      </c>
      <c r="AS18" s="3" t="s">
        <v>588</v>
      </c>
      <c r="AT18" s="6" t="s">
        <v>586</v>
      </c>
      <c r="AU18" s="5" t="s">
        <v>3318</v>
      </c>
      <c r="AV18" s="8" t="s">
        <v>374</v>
      </c>
      <c r="AW18" s="3" t="s">
        <v>147</v>
      </c>
      <c r="AX18" s="3" t="s">
        <v>149</v>
      </c>
      <c r="AY18" s="3"/>
      <c r="AZ18" s="9" t="s">
        <v>404</v>
      </c>
      <c r="BA18" s="5" t="s">
        <v>200</v>
      </c>
      <c r="BB18" s="5" t="s">
        <v>200</v>
      </c>
      <c r="BC18" s="31" t="s">
        <v>3953</v>
      </c>
      <c r="BD18" s="5" t="s">
        <v>3344</v>
      </c>
      <c r="BE18" s="6" t="s">
        <v>368</v>
      </c>
      <c r="BF18" s="4">
        <v>44280</v>
      </c>
      <c r="BG18" s="4">
        <v>44280</v>
      </c>
      <c r="BH18" s="9" t="s">
        <v>3687</v>
      </c>
    </row>
    <row r="19" spans="1:60" s="12" customFormat="1" ht="38.25" x14ac:dyDescent="0.2">
      <c r="A19" s="3">
        <v>2020</v>
      </c>
      <c r="B19" s="4">
        <v>44105</v>
      </c>
      <c r="C19" s="4">
        <v>44196</v>
      </c>
      <c r="D19" s="3" t="s">
        <v>134</v>
      </c>
      <c r="E19" s="3" t="s">
        <v>137</v>
      </c>
      <c r="F19" s="3">
        <v>45</v>
      </c>
      <c r="G19" s="3" t="s">
        <v>589</v>
      </c>
      <c r="H19" s="5" t="s">
        <v>590</v>
      </c>
      <c r="I19" s="4">
        <v>44112</v>
      </c>
      <c r="J19" s="6" t="s">
        <v>591</v>
      </c>
      <c r="K19" s="3">
        <v>45</v>
      </c>
      <c r="L19" s="4"/>
      <c r="M19" s="3">
        <v>45</v>
      </c>
      <c r="N19" s="3">
        <v>45</v>
      </c>
      <c r="O19" s="5" t="s">
        <v>592</v>
      </c>
      <c r="P19" s="5" t="s">
        <v>593</v>
      </c>
      <c r="Q19" s="5" t="s">
        <v>594</v>
      </c>
      <c r="R19" s="3" t="s">
        <v>595</v>
      </c>
      <c r="S19" s="3" t="s">
        <v>282</v>
      </c>
      <c r="T19" s="3" t="s">
        <v>283</v>
      </c>
      <c r="U19" s="6"/>
      <c r="V19" s="3" t="s">
        <v>284</v>
      </c>
      <c r="W19" s="6" t="s">
        <v>194</v>
      </c>
      <c r="X19" s="3" t="s">
        <v>195</v>
      </c>
      <c r="Y19" s="3" t="s">
        <v>195</v>
      </c>
      <c r="Z19" s="6" t="s">
        <v>271</v>
      </c>
      <c r="AA19" s="3" t="s">
        <v>596</v>
      </c>
      <c r="AB19" s="4">
        <v>44126</v>
      </c>
      <c r="AC19" s="7">
        <f t="shared" si="0"/>
        <v>841965.43103448278</v>
      </c>
      <c r="AD19" s="7">
        <v>976679.9</v>
      </c>
      <c r="AE19" s="3"/>
      <c r="AF19" s="3"/>
      <c r="AG19" s="3" t="s">
        <v>196</v>
      </c>
      <c r="AH19" s="3"/>
      <c r="AI19" s="3" t="s">
        <v>197</v>
      </c>
      <c r="AJ19" s="6" t="s">
        <v>597</v>
      </c>
      <c r="AK19" s="4">
        <v>44138</v>
      </c>
      <c r="AL19" s="4">
        <v>44316</v>
      </c>
      <c r="AM19" s="5" t="s">
        <v>598</v>
      </c>
      <c r="AN19" s="3"/>
      <c r="AO19" s="3">
        <v>45</v>
      </c>
      <c r="AP19" s="3" t="s">
        <v>142</v>
      </c>
      <c r="AQ19" s="3" t="s">
        <v>198</v>
      </c>
      <c r="AR19" s="3" t="s">
        <v>1267</v>
      </c>
      <c r="AS19" s="3" t="s">
        <v>367</v>
      </c>
      <c r="AT19" s="6" t="s">
        <v>597</v>
      </c>
      <c r="AU19" s="31" t="s">
        <v>4159</v>
      </c>
      <c r="AV19" s="8"/>
      <c r="AW19" s="3" t="s">
        <v>147</v>
      </c>
      <c r="AX19" s="3" t="s">
        <v>149</v>
      </c>
      <c r="AY19" s="3"/>
      <c r="AZ19" s="9" t="s">
        <v>199</v>
      </c>
      <c r="BA19" s="5" t="s">
        <v>200</v>
      </c>
      <c r="BB19" s="5" t="s">
        <v>200</v>
      </c>
      <c r="BC19" s="31" t="s">
        <v>3991</v>
      </c>
      <c r="BD19" s="31" t="s">
        <v>3999</v>
      </c>
      <c r="BE19" s="6" t="s">
        <v>201</v>
      </c>
      <c r="BF19" s="4">
        <v>44334</v>
      </c>
      <c r="BG19" s="4">
        <v>44334</v>
      </c>
      <c r="BH19" s="9" t="s">
        <v>4160</v>
      </c>
    </row>
    <row r="20" spans="1:60" s="12" customFormat="1" ht="38.25" x14ac:dyDescent="0.2">
      <c r="A20" s="3">
        <v>2020</v>
      </c>
      <c r="B20" s="4">
        <v>44105</v>
      </c>
      <c r="C20" s="4">
        <v>44196</v>
      </c>
      <c r="D20" s="3" t="s">
        <v>134</v>
      </c>
      <c r="E20" s="3" t="s">
        <v>137</v>
      </c>
      <c r="F20" s="3">
        <v>46</v>
      </c>
      <c r="G20" s="3" t="s">
        <v>599</v>
      </c>
      <c r="H20" s="5" t="s">
        <v>600</v>
      </c>
      <c r="I20" s="4">
        <v>44116</v>
      </c>
      <c r="J20" s="6" t="s">
        <v>601</v>
      </c>
      <c r="K20" s="3">
        <v>46</v>
      </c>
      <c r="L20" s="4"/>
      <c r="M20" s="3">
        <v>46</v>
      </c>
      <c r="N20" s="3">
        <v>46</v>
      </c>
      <c r="O20" s="5" t="s">
        <v>602</v>
      </c>
      <c r="P20" s="5" t="s">
        <v>603</v>
      </c>
      <c r="Q20" s="5" t="s">
        <v>604</v>
      </c>
      <c r="R20" s="3"/>
      <c r="S20" s="3"/>
      <c r="T20" s="3"/>
      <c r="U20" s="6" t="s">
        <v>605</v>
      </c>
      <c r="V20" s="3" t="s">
        <v>606</v>
      </c>
      <c r="W20" s="6" t="s">
        <v>194</v>
      </c>
      <c r="X20" s="3" t="s">
        <v>195</v>
      </c>
      <c r="Y20" s="3" t="s">
        <v>195</v>
      </c>
      <c r="Z20" s="6" t="s">
        <v>270</v>
      </c>
      <c r="AA20" s="3" t="s">
        <v>607</v>
      </c>
      <c r="AB20" s="4">
        <v>44133</v>
      </c>
      <c r="AC20" s="7">
        <f t="shared" si="0"/>
        <v>412872.92241379316</v>
      </c>
      <c r="AD20" s="7">
        <v>478932.59</v>
      </c>
      <c r="AE20" s="3"/>
      <c r="AF20" s="3"/>
      <c r="AG20" s="3" t="s">
        <v>196</v>
      </c>
      <c r="AH20" s="3"/>
      <c r="AI20" s="3" t="s">
        <v>197</v>
      </c>
      <c r="AJ20" s="6" t="s">
        <v>608</v>
      </c>
      <c r="AK20" s="4">
        <v>44145</v>
      </c>
      <c r="AL20" s="4">
        <v>44237</v>
      </c>
      <c r="AM20" s="5" t="s">
        <v>609</v>
      </c>
      <c r="AN20" s="3"/>
      <c r="AO20" s="3">
        <v>46</v>
      </c>
      <c r="AP20" s="3" t="s">
        <v>143</v>
      </c>
      <c r="AQ20" s="3" t="s">
        <v>397</v>
      </c>
      <c r="AR20" s="3" t="s">
        <v>1266</v>
      </c>
      <c r="AS20" s="3" t="s">
        <v>610</v>
      </c>
      <c r="AT20" s="6" t="s">
        <v>608</v>
      </c>
      <c r="AU20" s="5" t="s">
        <v>3462</v>
      </c>
      <c r="AV20" s="9" t="s">
        <v>395</v>
      </c>
      <c r="AW20" s="3" t="s">
        <v>147</v>
      </c>
      <c r="AX20" s="3" t="s">
        <v>149</v>
      </c>
      <c r="AY20" s="3"/>
      <c r="AZ20" s="9" t="s">
        <v>396</v>
      </c>
      <c r="BA20" s="5" t="s">
        <v>200</v>
      </c>
      <c r="BB20" s="5" t="s">
        <v>200</v>
      </c>
      <c r="BC20" s="30" t="s">
        <v>3463</v>
      </c>
      <c r="BD20" s="32" t="s">
        <v>4063</v>
      </c>
      <c r="BE20" s="6" t="s">
        <v>269</v>
      </c>
      <c r="BF20" s="4">
        <v>44272</v>
      </c>
      <c r="BG20" s="4">
        <v>44272</v>
      </c>
      <c r="BH20" s="9" t="s">
        <v>4064</v>
      </c>
    </row>
    <row r="21" spans="1:60" s="12" customFormat="1" ht="38.25" x14ac:dyDescent="0.2">
      <c r="A21" s="3">
        <v>2020</v>
      </c>
      <c r="B21" s="4">
        <v>44105</v>
      </c>
      <c r="C21" s="4">
        <v>44196</v>
      </c>
      <c r="D21" s="3" t="s">
        <v>134</v>
      </c>
      <c r="E21" s="3" t="s">
        <v>137</v>
      </c>
      <c r="F21" s="3">
        <v>47</v>
      </c>
      <c r="G21" s="3" t="s">
        <v>611</v>
      </c>
      <c r="H21" s="5" t="s">
        <v>600</v>
      </c>
      <c r="I21" s="4">
        <v>44116</v>
      </c>
      <c r="J21" s="6" t="s">
        <v>612</v>
      </c>
      <c r="K21" s="3">
        <v>47</v>
      </c>
      <c r="L21" s="4"/>
      <c r="M21" s="3">
        <v>47</v>
      </c>
      <c r="N21" s="3">
        <v>47</v>
      </c>
      <c r="O21" s="5" t="s">
        <v>613</v>
      </c>
      <c r="P21" s="5" t="s">
        <v>614</v>
      </c>
      <c r="Q21" s="5" t="s">
        <v>615</v>
      </c>
      <c r="R21" s="3"/>
      <c r="S21" s="3"/>
      <c r="T21" s="3"/>
      <c r="U21" s="6" t="s">
        <v>616</v>
      </c>
      <c r="V21" s="3" t="s">
        <v>617</v>
      </c>
      <c r="W21" s="6" t="s">
        <v>194</v>
      </c>
      <c r="X21" s="3" t="s">
        <v>195</v>
      </c>
      <c r="Y21" s="3" t="s">
        <v>195</v>
      </c>
      <c r="Z21" s="6" t="s">
        <v>270</v>
      </c>
      <c r="AA21" s="3" t="s">
        <v>618</v>
      </c>
      <c r="AB21" s="4">
        <v>44133</v>
      </c>
      <c r="AC21" s="7">
        <f t="shared" si="0"/>
        <v>824988.92241379316</v>
      </c>
      <c r="AD21" s="7">
        <v>956987.15</v>
      </c>
      <c r="AE21" s="3"/>
      <c r="AF21" s="3"/>
      <c r="AG21" s="3" t="s">
        <v>196</v>
      </c>
      <c r="AH21" s="3"/>
      <c r="AI21" s="3" t="s">
        <v>197</v>
      </c>
      <c r="AJ21" s="6" t="s">
        <v>608</v>
      </c>
      <c r="AK21" s="4">
        <v>44145</v>
      </c>
      <c r="AL21" s="4">
        <v>44237</v>
      </c>
      <c r="AM21" s="5" t="s">
        <v>619</v>
      </c>
      <c r="AN21" s="3"/>
      <c r="AO21" s="3">
        <v>47</v>
      </c>
      <c r="AP21" s="3" t="s">
        <v>143</v>
      </c>
      <c r="AQ21" s="3" t="s">
        <v>397</v>
      </c>
      <c r="AR21" s="3" t="s">
        <v>1266</v>
      </c>
      <c r="AS21" s="3" t="s">
        <v>620</v>
      </c>
      <c r="AT21" s="6" t="s">
        <v>608</v>
      </c>
      <c r="AU21" s="5" t="s">
        <v>3758</v>
      </c>
      <c r="AV21" s="9" t="s">
        <v>395</v>
      </c>
      <c r="AW21" s="3" t="s">
        <v>147</v>
      </c>
      <c r="AX21" s="3" t="s">
        <v>149</v>
      </c>
      <c r="AY21" s="3"/>
      <c r="AZ21" s="9" t="s">
        <v>396</v>
      </c>
      <c r="BA21" s="5" t="s">
        <v>200</v>
      </c>
      <c r="BB21" s="5" t="s">
        <v>200</v>
      </c>
      <c r="BC21" s="30" t="s">
        <v>3464</v>
      </c>
      <c r="BD21" s="32" t="s">
        <v>4065</v>
      </c>
      <c r="BE21" s="6" t="s">
        <v>269</v>
      </c>
      <c r="BF21" s="4">
        <v>44244</v>
      </c>
      <c r="BG21" s="4">
        <v>44244</v>
      </c>
      <c r="BH21" s="9" t="s">
        <v>4064</v>
      </c>
    </row>
    <row r="22" spans="1:60" s="12" customFormat="1" ht="38.25" x14ac:dyDescent="0.2">
      <c r="A22" s="3">
        <v>2020</v>
      </c>
      <c r="B22" s="4">
        <v>44105</v>
      </c>
      <c r="C22" s="4">
        <v>44196</v>
      </c>
      <c r="D22" s="3" t="s">
        <v>134</v>
      </c>
      <c r="E22" s="3" t="s">
        <v>137</v>
      </c>
      <c r="F22" s="3">
        <v>48</v>
      </c>
      <c r="G22" s="3" t="s">
        <v>621</v>
      </c>
      <c r="H22" s="5" t="s">
        <v>600</v>
      </c>
      <c r="I22" s="4">
        <v>44116</v>
      </c>
      <c r="J22" s="6" t="s">
        <v>622</v>
      </c>
      <c r="K22" s="3">
        <v>48</v>
      </c>
      <c r="L22" s="4"/>
      <c r="M22" s="3">
        <v>48</v>
      </c>
      <c r="N22" s="3">
        <v>48</v>
      </c>
      <c r="O22" s="5" t="s">
        <v>623</v>
      </c>
      <c r="P22" s="5" t="s">
        <v>624</v>
      </c>
      <c r="Q22" s="5" t="s">
        <v>625</v>
      </c>
      <c r="R22" s="6" t="s">
        <v>626</v>
      </c>
      <c r="S22" s="3" t="s">
        <v>627</v>
      </c>
      <c r="T22" s="3" t="s">
        <v>628</v>
      </c>
      <c r="U22" s="3"/>
      <c r="V22" s="3" t="s">
        <v>629</v>
      </c>
      <c r="W22" s="6" t="s">
        <v>194</v>
      </c>
      <c r="X22" s="3" t="s">
        <v>195</v>
      </c>
      <c r="Y22" s="3" t="s">
        <v>195</v>
      </c>
      <c r="Z22" s="6" t="s">
        <v>270</v>
      </c>
      <c r="AA22" s="3" t="s">
        <v>630</v>
      </c>
      <c r="AB22" s="4">
        <v>44133</v>
      </c>
      <c r="AC22" s="7">
        <f t="shared" si="0"/>
        <v>500121.45689655177</v>
      </c>
      <c r="AD22" s="7">
        <v>580140.89</v>
      </c>
      <c r="AE22" s="3"/>
      <c r="AF22" s="3"/>
      <c r="AG22" s="3" t="s">
        <v>196</v>
      </c>
      <c r="AH22" s="3"/>
      <c r="AI22" s="3" t="s">
        <v>197</v>
      </c>
      <c r="AJ22" s="6" t="s">
        <v>631</v>
      </c>
      <c r="AK22" s="4">
        <v>44145</v>
      </c>
      <c r="AL22" s="4">
        <v>44237</v>
      </c>
      <c r="AM22" s="5" t="s">
        <v>632</v>
      </c>
      <c r="AN22" s="3"/>
      <c r="AO22" s="3">
        <v>48</v>
      </c>
      <c r="AP22" s="3" t="s">
        <v>143</v>
      </c>
      <c r="AQ22" s="3" t="s">
        <v>397</v>
      </c>
      <c r="AR22" s="3" t="s">
        <v>1266</v>
      </c>
      <c r="AS22" s="3" t="s">
        <v>633</v>
      </c>
      <c r="AT22" s="6" t="s">
        <v>631</v>
      </c>
      <c r="AU22" s="5" t="s">
        <v>3465</v>
      </c>
      <c r="AV22" s="9" t="s">
        <v>395</v>
      </c>
      <c r="AW22" s="3" t="s">
        <v>147</v>
      </c>
      <c r="AX22" s="3" t="s">
        <v>149</v>
      </c>
      <c r="AY22" s="3"/>
      <c r="AZ22" s="9" t="s">
        <v>396</v>
      </c>
      <c r="BA22" s="5" t="s">
        <v>200</v>
      </c>
      <c r="BB22" s="5" t="s">
        <v>200</v>
      </c>
      <c r="BC22" s="31" t="s">
        <v>3890</v>
      </c>
      <c r="BD22" s="32" t="s">
        <v>4066</v>
      </c>
      <c r="BE22" s="6" t="s">
        <v>269</v>
      </c>
      <c r="BF22" s="4">
        <v>44264</v>
      </c>
      <c r="BG22" s="4">
        <v>44264</v>
      </c>
      <c r="BH22" s="9" t="s">
        <v>4064</v>
      </c>
    </row>
    <row r="23" spans="1:60" s="12" customFormat="1" ht="38.25" x14ac:dyDescent="0.2">
      <c r="A23" s="3">
        <v>2020</v>
      </c>
      <c r="B23" s="4">
        <v>44105</v>
      </c>
      <c r="C23" s="4">
        <v>44196</v>
      </c>
      <c r="D23" s="3" t="s">
        <v>134</v>
      </c>
      <c r="E23" s="3" t="s">
        <v>137</v>
      </c>
      <c r="F23" s="3">
        <v>49</v>
      </c>
      <c r="G23" s="3" t="s">
        <v>634</v>
      </c>
      <c r="H23" s="5" t="s">
        <v>600</v>
      </c>
      <c r="I23" s="4">
        <v>44116</v>
      </c>
      <c r="J23" s="6" t="s">
        <v>635</v>
      </c>
      <c r="K23" s="3">
        <v>49</v>
      </c>
      <c r="L23" s="4"/>
      <c r="M23" s="3">
        <v>49</v>
      </c>
      <c r="N23" s="3">
        <v>49</v>
      </c>
      <c r="O23" s="5" t="s">
        <v>636</v>
      </c>
      <c r="P23" s="5" t="s">
        <v>637</v>
      </c>
      <c r="Q23" s="5" t="s">
        <v>638</v>
      </c>
      <c r="R23" s="6" t="s">
        <v>289</v>
      </c>
      <c r="S23" s="3" t="s">
        <v>290</v>
      </c>
      <c r="T23" s="3" t="s">
        <v>291</v>
      </c>
      <c r="U23" s="3"/>
      <c r="V23" s="3" t="s">
        <v>292</v>
      </c>
      <c r="W23" s="6" t="s">
        <v>194</v>
      </c>
      <c r="X23" s="3" t="s">
        <v>195</v>
      </c>
      <c r="Y23" s="3" t="s">
        <v>195</v>
      </c>
      <c r="Z23" s="6" t="s">
        <v>270</v>
      </c>
      <c r="AA23" s="3" t="s">
        <v>639</v>
      </c>
      <c r="AB23" s="17">
        <v>44133</v>
      </c>
      <c r="AC23" s="7">
        <f t="shared" si="0"/>
        <v>903457.56034482771</v>
      </c>
      <c r="AD23" s="7">
        <v>1048010.77</v>
      </c>
      <c r="AE23" s="3"/>
      <c r="AF23" s="3"/>
      <c r="AG23" s="3" t="s">
        <v>196</v>
      </c>
      <c r="AH23" s="3"/>
      <c r="AI23" s="3" t="s">
        <v>197</v>
      </c>
      <c r="AJ23" s="6" t="s">
        <v>631</v>
      </c>
      <c r="AK23" s="4">
        <v>44145</v>
      </c>
      <c r="AL23" s="4">
        <v>44237</v>
      </c>
      <c r="AM23" s="5" t="s">
        <v>640</v>
      </c>
      <c r="AN23" s="3"/>
      <c r="AO23" s="3">
        <v>49</v>
      </c>
      <c r="AP23" s="3" t="s">
        <v>143</v>
      </c>
      <c r="AQ23" s="3" t="s">
        <v>397</v>
      </c>
      <c r="AR23" s="3" t="s">
        <v>1266</v>
      </c>
      <c r="AS23" s="3" t="s">
        <v>641</v>
      </c>
      <c r="AT23" s="6" t="s">
        <v>631</v>
      </c>
      <c r="AU23" s="5" t="s">
        <v>3466</v>
      </c>
      <c r="AV23" s="9" t="s">
        <v>395</v>
      </c>
      <c r="AW23" s="3" t="s">
        <v>147</v>
      </c>
      <c r="AX23" s="3" t="s">
        <v>149</v>
      </c>
      <c r="AY23" s="3"/>
      <c r="AZ23" s="9" t="s">
        <v>396</v>
      </c>
      <c r="BA23" s="5" t="s">
        <v>200</v>
      </c>
      <c r="BB23" s="5" t="s">
        <v>200</v>
      </c>
      <c r="BC23" s="5" t="s">
        <v>3759</v>
      </c>
      <c r="BD23" s="32" t="s">
        <v>4067</v>
      </c>
      <c r="BE23" s="6" t="s">
        <v>269</v>
      </c>
      <c r="BF23" s="4">
        <v>44273</v>
      </c>
      <c r="BG23" s="4">
        <v>44273</v>
      </c>
      <c r="BH23" s="9" t="s">
        <v>4064</v>
      </c>
    </row>
    <row r="24" spans="1:60" s="12" customFormat="1" ht="38.25" x14ac:dyDescent="0.2">
      <c r="A24" s="3">
        <v>2020</v>
      </c>
      <c r="B24" s="4">
        <v>44105</v>
      </c>
      <c r="C24" s="4">
        <v>44196</v>
      </c>
      <c r="D24" s="3" t="s">
        <v>134</v>
      </c>
      <c r="E24" s="3" t="s">
        <v>137</v>
      </c>
      <c r="F24" s="3">
        <v>50</v>
      </c>
      <c r="G24" s="3" t="s">
        <v>642</v>
      </c>
      <c r="H24" s="5" t="s">
        <v>600</v>
      </c>
      <c r="I24" s="4">
        <v>44116</v>
      </c>
      <c r="J24" s="6" t="s">
        <v>643</v>
      </c>
      <c r="K24" s="3">
        <v>50</v>
      </c>
      <c r="L24" s="4"/>
      <c r="M24" s="3">
        <v>50</v>
      </c>
      <c r="N24" s="3">
        <v>50</v>
      </c>
      <c r="O24" s="5" t="s">
        <v>644</v>
      </c>
      <c r="P24" s="5" t="s">
        <v>645</v>
      </c>
      <c r="Q24" s="5" t="s">
        <v>646</v>
      </c>
      <c r="R24" s="6" t="s">
        <v>1262</v>
      </c>
      <c r="S24" s="3" t="s">
        <v>627</v>
      </c>
      <c r="T24" s="3" t="s">
        <v>1263</v>
      </c>
      <c r="U24" s="11"/>
      <c r="V24" s="3" t="s">
        <v>1264</v>
      </c>
      <c r="W24" s="6" t="s">
        <v>194</v>
      </c>
      <c r="X24" s="3" t="s">
        <v>195</v>
      </c>
      <c r="Y24" s="3" t="s">
        <v>195</v>
      </c>
      <c r="Z24" s="6" t="s">
        <v>270</v>
      </c>
      <c r="AA24" s="3" t="s">
        <v>1265</v>
      </c>
      <c r="AB24" s="4">
        <v>44133</v>
      </c>
      <c r="AC24" s="7">
        <f t="shared" si="0"/>
        <v>1642078.3534482759</v>
      </c>
      <c r="AD24" s="7">
        <v>1904810.89</v>
      </c>
      <c r="AE24" s="3"/>
      <c r="AF24" s="3"/>
      <c r="AG24" s="3" t="s">
        <v>196</v>
      </c>
      <c r="AH24" s="3"/>
      <c r="AI24" s="3" t="s">
        <v>197</v>
      </c>
      <c r="AJ24" s="6" t="s">
        <v>608</v>
      </c>
      <c r="AK24" s="4">
        <v>44145</v>
      </c>
      <c r="AL24" s="4">
        <v>44237</v>
      </c>
      <c r="AM24" s="5" t="s">
        <v>647</v>
      </c>
      <c r="AN24" s="3"/>
      <c r="AO24" s="3">
        <v>50</v>
      </c>
      <c r="AP24" s="3" t="s">
        <v>143</v>
      </c>
      <c r="AQ24" s="3" t="s">
        <v>397</v>
      </c>
      <c r="AR24" s="3" t="s">
        <v>1266</v>
      </c>
      <c r="AS24" s="3" t="s">
        <v>648</v>
      </c>
      <c r="AT24" s="6" t="s">
        <v>608</v>
      </c>
      <c r="AU24" s="31" t="s">
        <v>3891</v>
      </c>
      <c r="AV24" s="9" t="s">
        <v>395</v>
      </c>
      <c r="AW24" s="3" t="s">
        <v>146</v>
      </c>
      <c r="AX24" s="3" t="s">
        <v>148</v>
      </c>
      <c r="AY24" s="3">
        <v>113</v>
      </c>
      <c r="AZ24" s="9" t="s">
        <v>396</v>
      </c>
      <c r="BA24" s="5" t="s">
        <v>200</v>
      </c>
      <c r="BB24" s="5" t="s">
        <v>200</v>
      </c>
      <c r="BC24" s="31" t="s">
        <v>3892</v>
      </c>
      <c r="BD24" s="32" t="s">
        <v>4068</v>
      </c>
      <c r="BE24" s="6" t="s">
        <v>269</v>
      </c>
      <c r="BF24" s="4">
        <v>44342</v>
      </c>
      <c r="BG24" s="4">
        <v>44342</v>
      </c>
      <c r="BH24" s="9" t="s">
        <v>4024</v>
      </c>
    </row>
    <row r="25" spans="1:60" s="12" customFormat="1" ht="38.25" x14ac:dyDescent="0.2">
      <c r="A25" s="3">
        <v>2020</v>
      </c>
      <c r="B25" s="4">
        <v>44105</v>
      </c>
      <c r="C25" s="4">
        <v>44196</v>
      </c>
      <c r="D25" s="3" t="s">
        <v>134</v>
      </c>
      <c r="E25" s="3" t="s">
        <v>137</v>
      </c>
      <c r="F25" s="3">
        <v>51</v>
      </c>
      <c r="G25" s="3" t="s">
        <v>649</v>
      </c>
      <c r="H25" s="5" t="s">
        <v>600</v>
      </c>
      <c r="I25" s="4">
        <v>44116</v>
      </c>
      <c r="J25" s="6" t="s">
        <v>650</v>
      </c>
      <c r="K25" s="3">
        <v>51</v>
      </c>
      <c r="L25" s="4"/>
      <c r="M25" s="3">
        <v>51</v>
      </c>
      <c r="N25" s="3">
        <v>51</v>
      </c>
      <c r="O25" s="5" t="s">
        <v>651</v>
      </c>
      <c r="P25" s="5" t="s">
        <v>652</v>
      </c>
      <c r="Q25" s="5" t="s">
        <v>653</v>
      </c>
      <c r="R25" s="3"/>
      <c r="S25" s="3"/>
      <c r="T25" s="3"/>
      <c r="U25" s="6" t="s">
        <v>654</v>
      </c>
      <c r="V25" s="3" t="s">
        <v>327</v>
      </c>
      <c r="W25" s="6" t="s">
        <v>194</v>
      </c>
      <c r="X25" s="3" t="s">
        <v>195</v>
      </c>
      <c r="Y25" s="3" t="s">
        <v>195</v>
      </c>
      <c r="Z25" s="6" t="s">
        <v>270</v>
      </c>
      <c r="AA25" s="3" t="s">
        <v>655</v>
      </c>
      <c r="AB25" s="4">
        <v>44133</v>
      </c>
      <c r="AC25" s="7">
        <f t="shared" si="0"/>
        <v>2424645.3362068967</v>
      </c>
      <c r="AD25" s="7">
        <v>2812588.59</v>
      </c>
      <c r="AE25" s="3"/>
      <c r="AF25" s="3"/>
      <c r="AG25" s="3" t="s">
        <v>196</v>
      </c>
      <c r="AH25" s="3"/>
      <c r="AI25" s="3" t="s">
        <v>197</v>
      </c>
      <c r="AJ25" s="6" t="s">
        <v>608</v>
      </c>
      <c r="AK25" s="4">
        <v>44145</v>
      </c>
      <c r="AL25" s="4">
        <v>44237</v>
      </c>
      <c r="AM25" s="5" t="s">
        <v>656</v>
      </c>
      <c r="AN25" s="3"/>
      <c r="AO25" s="3">
        <v>51</v>
      </c>
      <c r="AP25" s="3" t="s">
        <v>143</v>
      </c>
      <c r="AQ25" s="3" t="s">
        <v>397</v>
      </c>
      <c r="AR25" s="3" t="s">
        <v>1266</v>
      </c>
      <c r="AS25" s="3" t="s">
        <v>657</v>
      </c>
      <c r="AT25" s="6" t="s">
        <v>608</v>
      </c>
      <c r="AU25" s="5" t="s">
        <v>3468</v>
      </c>
      <c r="AV25" s="9" t="s">
        <v>395</v>
      </c>
      <c r="AW25" s="3" t="s">
        <v>147</v>
      </c>
      <c r="AX25" s="3" t="s">
        <v>149</v>
      </c>
      <c r="AY25" s="3"/>
      <c r="AZ25" s="9" t="s">
        <v>396</v>
      </c>
      <c r="BA25" s="5" t="s">
        <v>200</v>
      </c>
      <c r="BB25" s="5" t="s">
        <v>200</v>
      </c>
      <c r="BC25" s="30" t="s">
        <v>3470</v>
      </c>
      <c r="BD25" s="32" t="s">
        <v>4069</v>
      </c>
      <c r="BE25" s="6" t="s">
        <v>269</v>
      </c>
      <c r="BF25" s="4">
        <v>44272</v>
      </c>
      <c r="BG25" s="4">
        <v>44272</v>
      </c>
      <c r="BH25" s="9" t="s">
        <v>4070</v>
      </c>
    </row>
    <row r="26" spans="1:60" s="12" customFormat="1" ht="38.25" x14ac:dyDescent="0.2">
      <c r="A26" s="3">
        <v>2020</v>
      </c>
      <c r="B26" s="4">
        <v>44105</v>
      </c>
      <c r="C26" s="4">
        <v>44196</v>
      </c>
      <c r="D26" s="3" t="s">
        <v>134</v>
      </c>
      <c r="E26" s="3" t="s">
        <v>137</v>
      </c>
      <c r="F26" s="3">
        <v>52</v>
      </c>
      <c r="G26" s="3" t="s">
        <v>658</v>
      </c>
      <c r="H26" s="5" t="s">
        <v>600</v>
      </c>
      <c r="I26" s="4">
        <v>44116</v>
      </c>
      <c r="J26" s="6" t="s">
        <v>659</v>
      </c>
      <c r="K26" s="3">
        <v>52</v>
      </c>
      <c r="L26" s="4"/>
      <c r="M26" s="3">
        <v>52</v>
      </c>
      <c r="N26" s="3">
        <v>52</v>
      </c>
      <c r="O26" s="5" t="s">
        <v>660</v>
      </c>
      <c r="P26" s="5" t="s">
        <v>661</v>
      </c>
      <c r="Q26" s="5" t="s">
        <v>662</v>
      </c>
      <c r="R26" s="6" t="s">
        <v>663</v>
      </c>
      <c r="S26" s="3" t="s">
        <v>247</v>
      </c>
      <c r="T26" s="3" t="s">
        <v>664</v>
      </c>
      <c r="U26" s="6"/>
      <c r="V26" s="3" t="s">
        <v>665</v>
      </c>
      <c r="W26" s="6" t="s">
        <v>194</v>
      </c>
      <c r="X26" s="3" t="s">
        <v>195</v>
      </c>
      <c r="Y26" s="3" t="s">
        <v>195</v>
      </c>
      <c r="Z26" s="6" t="s">
        <v>270</v>
      </c>
      <c r="AA26" s="3" t="s">
        <v>666</v>
      </c>
      <c r="AB26" s="4">
        <v>44133</v>
      </c>
      <c r="AC26" s="7">
        <f t="shared" si="0"/>
        <v>1860002.5775862073</v>
      </c>
      <c r="AD26" s="7">
        <v>2157602.9900000002</v>
      </c>
      <c r="AE26" s="3"/>
      <c r="AF26" s="3"/>
      <c r="AG26" s="3" t="s">
        <v>196</v>
      </c>
      <c r="AH26" s="3"/>
      <c r="AI26" s="3" t="s">
        <v>197</v>
      </c>
      <c r="AJ26" s="6" t="s">
        <v>608</v>
      </c>
      <c r="AK26" s="4">
        <v>44145</v>
      </c>
      <c r="AL26" s="4">
        <v>44237</v>
      </c>
      <c r="AM26" s="5" t="s">
        <v>667</v>
      </c>
      <c r="AN26" s="3"/>
      <c r="AO26" s="3">
        <v>52</v>
      </c>
      <c r="AP26" s="3" t="s">
        <v>143</v>
      </c>
      <c r="AQ26" s="3" t="s">
        <v>397</v>
      </c>
      <c r="AR26" s="3" t="s">
        <v>1266</v>
      </c>
      <c r="AS26" s="3" t="s">
        <v>668</v>
      </c>
      <c r="AT26" s="6" t="s">
        <v>608</v>
      </c>
      <c r="AU26" s="31" t="s">
        <v>3893</v>
      </c>
      <c r="AV26" s="9" t="s">
        <v>395</v>
      </c>
      <c r="AW26" s="3" t="s">
        <v>147</v>
      </c>
      <c r="AX26" s="3" t="s">
        <v>149</v>
      </c>
      <c r="AY26" s="3"/>
      <c r="AZ26" s="9" t="s">
        <v>396</v>
      </c>
      <c r="BA26" s="5" t="s">
        <v>200</v>
      </c>
      <c r="BB26" s="5" t="s">
        <v>200</v>
      </c>
      <c r="BC26" s="30" t="s">
        <v>3469</v>
      </c>
      <c r="BD26" s="32" t="s">
        <v>4071</v>
      </c>
      <c r="BE26" s="6" t="s">
        <v>269</v>
      </c>
      <c r="BF26" s="4">
        <v>44250</v>
      </c>
      <c r="BG26" s="4">
        <v>44250</v>
      </c>
      <c r="BH26" s="9" t="s">
        <v>4064</v>
      </c>
    </row>
    <row r="27" spans="1:60" s="12" customFormat="1" ht="38.25" x14ac:dyDescent="0.2">
      <c r="A27" s="3">
        <v>2020</v>
      </c>
      <c r="B27" s="4">
        <v>44105</v>
      </c>
      <c r="C27" s="4">
        <v>44196</v>
      </c>
      <c r="D27" s="3" t="s">
        <v>134</v>
      </c>
      <c r="E27" s="3" t="s">
        <v>137</v>
      </c>
      <c r="F27" s="3">
        <v>53</v>
      </c>
      <c r="G27" s="3" t="s">
        <v>669</v>
      </c>
      <c r="H27" s="5" t="s">
        <v>600</v>
      </c>
      <c r="I27" s="4">
        <v>44116</v>
      </c>
      <c r="J27" s="6" t="s">
        <v>670</v>
      </c>
      <c r="K27" s="3">
        <v>53</v>
      </c>
      <c r="L27" s="4"/>
      <c r="M27" s="3">
        <v>53</v>
      </c>
      <c r="N27" s="3">
        <v>53</v>
      </c>
      <c r="O27" s="5" t="s">
        <v>671</v>
      </c>
      <c r="P27" s="5" t="s">
        <v>672</v>
      </c>
      <c r="Q27" s="5" t="s">
        <v>673</v>
      </c>
      <c r="R27" s="3"/>
      <c r="S27" s="3"/>
      <c r="T27" s="3"/>
      <c r="U27" s="6" t="s">
        <v>616</v>
      </c>
      <c r="V27" s="3" t="s">
        <v>617</v>
      </c>
      <c r="W27" s="6" t="s">
        <v>194</v>
      </c>
      <c r="X27" s="3" t="s">
        <v>195</v>
      </c>
      <c r="Y27" s="3" t="s">
        <v>195</v>
      </c>
      <c r="Z27" s="6" t="s">
        <v>270</v>
      </c>
      <c r="AA27" s="3" t="s">
        <v>674</v>
      </c>
      <c r="AB27" s="4">
        <v>44133</v>
      </c>
      <c r="AC27" s="7">
        <f t="shared" si="0"/>
        <v>663759.36206896557</v>
      </c>
      <c r="AD27" s="7">
        <v>769960.86</v>
      </c>
      <c r="AE27" s="3"/>
      <c r="AF27" s="3"/>
      <c r="AG27" s="3" t="s">
        <v>196</v>
      </c>
      <c r="AH27" s="3"/>
      <c r="AI27" s="3" t="s">
        <v>197</v>
      </c>
      <c r="AJ27" s="6" t="s">
        <v>608</v>
      </c>
      <c r="AK27" s="4">
        <v>44145</v>
      </c>
      <c r="AL27" s="4">
        <v>44237</v>
      </c>
      <c r="AM27" s="5" t="s">
        <v>675</v>
      </c>
      <c r="AN27" s="3"/>
      <c r="AO27" s="3">
        <v>53</v>
      </c>
      <c r="AP27" s="3" t="s">
        <v>143</v>
      </c>
      <c r="AQ27" s="3" t="s">
        <v>397</v>
      </c>
      <c r="AR27" s="3" t="s">
        <v>1266</v>
      </c>
      <c r="AS27" s="3" t="s">
        <v>676</v>
      </c>
      <c r="AT27" s="6" t="s">
        <v>608</v>
      </c>
      <c r="AU27" s="5" t="s">
        <v>3760</v>
      </c>
      <c r="AV27" s="9" t="s">
        <v>395</v>
      </c>
      <c r="AW27" s="3" t="s">
        <v>147</v>
      </c>
      <c r="AX27" s="3" t="s">
        <v>149</v>
      </c>
      <c r="AY27" s="3"/>
      <c r="AZ27" s="9" t="s">
        <v>396</v>
      </c>
      <c r="BA27" s="5" t="s">
        <v>200</v>
      </c>
      <c r="BB27" s="5" t="s">
        <v>200</v>
      </c>
      <c r="BC27" s="5" t="s">
        <v>3761</v>
      </c>
      <c r="BD27" s="32" t="s">
        <v>4072</v>
      </c>
      <c r="BE27" s="6" t="s">
        <v>269</v>
      </c>
      <c r="BF27" s="4">
        <v>44270</v>
      </c>
      <c r="BG27" s="4">
        <v>44270</v>
      </c>
      <c r="BH27" s="9" t="s">
        <v>4064</v>
      </c>
    </row>
    <row r="28" spans="1:60" s="12" customFormat="1" ht="38.25" x14ac:dyDescent="0.2">
      <c r="A28" s="3">
        <v>2020</v>
      </c>
      <c r="B28" s="4">
        <v>44105</v>
      </c>
      <c r="C28" s="4">
        <v>44196</v>
      </c>
      <c r="D28" s="3" t="s">
        <v>134</v>
      </c>
      <c r="E28" s="3" t="s">
        <v>137</v>
      </c>
      <c r="F28" s="3">
        <v>54</v>
      </c>
      <c r="G28" s="3" t="s">
        <v>677</v>
      </c>
      <c r="H28" s="5" t="s">
        <v>600</v>
      </c>
      <c r="I28" s="4">
        <v>44116</v>
      </c>
      <c r="J28" s="6" t="s">
        <v>678</v>
      </c>
      <c r="K28" s="3">
        <v>54</v>
      </c>
      <c r="L28" s="4"/>
      <c r="M28" s="3">
        <v>54</v>
      </c>
      <c r="N28" s="3">
        <v>54</v>
      </c>
      <c r="O28" s="5" t="s">
        <v>679</v>
      </c>
      <c r="P28" s="5" t="s">
        <v>680</v>
      </c>
      <c r="Q28" s="5" t="s">
        <v>681</v>
      </c>
      <c r="R28" s="3"/>
      <c r="S28" s="3"/>
      <c r="T28" s="3"/>
      <c r="U28" s="6" t="s">
        <v>605</v>
      </c>
      <c r="V28" s="3" t="s">
        <v>606</v>
      </c>
      <c r="W28" s="6" t="s">
        <v>194</v>
      </c>
      <c r="X28" s="3" t="s">
        <v>195</v>
      </c>
      <c r="Y28" s="3" t="s">
        <v>195</v>
      </c>
      <c r="Z28" s="6" t="s">
        <v>270</v>
      </c>
      <c r="AA28" s="3" t="s">
        <v>682</v>
      </c>
      <c r="AB28" s="4">
        <v>44133</v>
      </c>
      <c r="AC28" s="7">
        <f t="shared" si="0"/>
        <v>1405196.7586206899</v>
      </c>
      <c r="AD28" s="7">
        <v>1630028.24</v>
      </c>
      <c r="AE28" s="3"/>
      <c r="AF28" s="3"/>
      <c r="AG28" s="3" t="s">
        <v>196</v>
      </c>
      <c r="AH28" s="3"/>
      <c r="AI28" s="3" t="s">
        <v>197</v>
      </c>
      <c r="AJ28" s="6" t="s">
        <v>608</v>
      </c>
      <c r="AK28" s="4">
        <v>44145</v>
      </c>
      <c r="AL28" s="4">
        <v>44237</v>
      </c>
      <c r="AM28" s="5" t="s">
        <v>683</v>
      </c>
      <c r="AN28" s="3"/>
      <c r="AO28" s="3">
        <v>54</v>
      </c>
      <c r="AP28" s="3" t="s">
        <v>143</v>
      </c>
      <c r="AQ28" s="3" t="s">
        <v>397</v>
      </c>
      <c r="AR28" s="3" t="s">
        <v>1266</v>
      </c>
      <c r="AS28" s="3" t="s">
        <v>684</v>
      </c>
      <c r="AT28" s="6" t="s">
        <v>608</v>
      </c>
      <c r="AU28" s="5" t="s">
        <v>3471</v>
      </c>
      <c r="AV28" s="9" t="s">
        <v>395</v>
      </c>
      <c r="AW28" s="3" t="s">
        <v>147</v>
      </c>
      <c r="AX28" s="3" t="s">
        <v>149</v>
      </c>
      <c r="AY28" s="3"/>
      <c r="AZ28" s="9" t="s">
        <v>396</v>
      </c>
      <c r="BA28" s="5" t="s">
        <v>200</v>
      </c>
      <c r="BB28" s="5" t="s">
        <v>200</v>
      </c>
      <c r="BC28" s="5" t="s">
        <v>3762</v>
      </c>
      <c r="BD28" s="32" t="s">
        <v>4073</v>
      </c>
      <c r="BE28" s="6" t="s">
        <v>269</v>
      </c>
      <c r="BF28" s="4">
        <v>44251</v>
      </c>
      <c r="BG28" s="4">
        <v>44251</v>
      </c>
      <c r="BH28" s="9" t="s">
        <v>4064</v>
      </c>
    </row>
    <row r="29" spans="1:60" s="12" customFormat="1" ht="38.25" x14ac:dyDescent="0.2">
      <c r="A29" s="3">
        <v>2020</v>
      </c>
      <c r="B29" s="4">
        <v>44105</v>
      </c>
      <c r="C29" s="4">
        <v>44196</v>
      </c>
      <c r="D29" s="3" t="s">
        <v>134</v>
      </c>
      <c r="E29" s="3" t="s">
        <v>137</v>
      </c>
      <c r="F29" s="3">
        <v>55</v>
      </c>
      <c r="G29" s="3" t="s">
        <v>685</v>
      </c>
      <c r="H29" s="5" t="s">
        <v>600</v>
      </c>
      <c r="I29" s="4">
        <v>44116</v>
      </c>
      <c r="J29" s="6" t="s">
        <v>686</v>
      </c>
      <c r="K29" s="3">
        <v>55</v>
      </c>
      <c r="L29" s="4"/>
      <c r="M29" s="3">
        <v>55</v>
      </c>
      <c r="N29" s="3">
        <v>55</v>
      </c>
      <c r="O29" s="5" t="s">
        <v>687</v>
      </c>
      <c r="P29" s="5" t="s">
        <v>688</v>
      </c>
      <c r="Q29" s="5" t="s">
        <v>689</v>
      </c>
      <c r="R29" s="3"/>
      <c r="S29" s="3"/>
      <c r="T29" s="3"/>
      <c r="U29" s="6" t="s">
        <v>690</v>
      </c>
      <c r="V29" s="3" t="s">
        <v>275</v>
      </c>
      <c r="W29" s="6" t="s">
        <v>194</v>
      </c>
      <c r="X29" s="3" t="s">
        <v>195</v>
      </c>
      <c r="Y29" s="3" t="s">
        <v>195</v>
      </c>
      <c r="Z29" s="6" t="s">
        <v>270</v>
      </c>
      <c r="AA29" s="3" t="s">
        <v>691</v>
      </c>
      <c r="AB29" s="4">
        <v>44134</v>
      </c>
      <c r="AC29" s="7">
        <f t="shared" si="0"/>
        <v>2007580.8275862068</v>
      </c>
      <c r="AD29" s="7">
        <v>2328793.7599999998</v>
      </c>
      <c r="AE29" s="3"/>
      <c r="AF29" s="3"/>
      <c r="AG29" s="3" t="s">
        <v>196</v>
      </c>
      <c r="AH29" s="3"/>
      <c r="AI29" s="3" t="s">
        <v>197</v>
      </c>
      <c r="AJ29" s="6" t="s">
        <v>631</v>
      </c>
      <c r="AK29" s="4">
        <v>44146</v>
      </c>
      <c r="AL29" s="4">
        <v>44238</v>
      </c>
      <c r="AM29" s="5" t="s">
        <v>692</v>
      </c>
      <c r="AN29" s="3"/>
      <c r="AO29" s="3">
        <v>55</v>
      </c>
      <c r="AP29" s="3" t="s">
        <v>143</v>
      </c>
      <c r="AQ29" s="3" t="s">
        <v>397</v>
      </c>
      <c r="AR29" s="3" t="s">
        <v>1266</v>
      </c>
      <c r="AS29" s="3" t="s">
        <v>693</v>
      </c>
      <c r="AT29" s="6" t="s">
        <v>631</v>
      </c>
      <c r="AU29" s="5" t="s">
        <v>3472</v>
      </c>
      <c r="AV29" s="9" t="s">
        <v>395</v>
      </c>
      <c r="AW29" s="3" t="s">
        <v>147</v>
      </c>
      <c r="AX29" s="3" t="s">
        <v>149</v>
      </c>
      <c r="AY29" s="3"/>
      <c r="AZ29" s="9" t="s">
        <v>396</v>
      </c>
      <c r="BA29" s="5" t="s">
        <v>200</v>
      </c>
      <c r="BB29" s="5" t="s">
        <v>200</v>
      </c>
      <c r="BC29" s="5" t="s">
        <v>3763</v>
      </c>
      <c r="BD29" s="32" t="s">
        <v>4074</v>
      </c>
      <c r="BE29" s="6" t="s">
        <v>269</v>
      </c>
      <c r="BF29" s="4">
        <v>44267</v>
      </c>
      <c r="BG29" s="4">
        <v>44267</v>
      </c>
      <c r="BH29" s="9" t="s">
        <v>4064</v>
      </c>
    </row>
    <row r="30" spans="1:60" s="12" customFormat="1" ht="38.25" x14ac:dyDescent="0.2">
      <c r="A30" s="3">
        <v>2020</v>
      </c>
      <c r="B30" s="4">
        <v>44105</v>
      </c>
      <c r="C30" s="4">
        <v>44196</v>
      </c>
      <c r="D30" s="3" t="s">
        <v>134</v>
      </c>
      <c r="E30" s="3" t="s">
        <v>137</v>
      </c>
      <c r="F30" s="3">
        <v>56</v>
      </c>
      <c r="G30" s="3" t="s">
        <v>694</v>
      </c>
      <c r="H30" s="5" t="s">
        <v>600</v>
      </c>
      <c r="I30" s="4">
        <v>44116</v>
      </c>
      <c r="J30" s="6" t="s">
        <v>695</v>
      </c>
      <c r="K30" s="3">
        <v>56</v>
      </c>
      <c r="L30" s="4"/>
      <c r="M30" s="3">
        <v>56</v>
      </c>
      <c r="N30" s="3">
        <v>56</v>
      </c>
      <c r="O30" s="5" t="s">
        <v>696</v>
      </c>
      <c r="P30" s="5" t="s">
        <v>697</v>
      </c>
      <c r="Q30" s="5" t="s">
        <v>698</v>
      </c>
      <c r="R30" s="3"/>
      <c r="S30" s="3"/>
      <c r="T30" s="3"/>
      <c r="U30" s="6" t="s">
        <v>699</v>
      </c>
      <c r="V30" s="3" t="s">
        <v>237</v>
      </c>
      <c r="W30" s="6" t="s">
        <v>194</v>
      </c>
      <c r="X30" s="3" t="s">
        <v>195</v>
      </c>
      <c r="Y30" s="3" t="s">
        <v>195</v>
      </c>
      <c r="Z30" s="6" t="s">
        <v>270</v>
      </c>
      <c r="AA30" s="3" t="s">
        <v>700</v>
      </c>
      <c r="AB30" s="4">
        <v>44134</v>
      </c>
      <c r="AC30" s="7">
        <f t="shared" si="0"/>
        <v>1000459.5172413794</v>
      </c>
      <c r="AD30" s="7">
        <v>1160533.04</v>
      </c>
      <c r="AE30" s="3"/>
      <c r="AF30" s="3"/>
      <c r="AG30" s="3" t="s">
        <v>196</v>
      </c>
      <c r="AH30" s="3"/>
      <c r="AI30" s="3" t="s">
        <v>197</v>
      </c>
      <c r="AJ30" s="6" t="s">
        <v>631</v>
      </c>
      <c r="AK30" s="4">
        <v>44146</v>
      </c>
      <c r="AL30" s="4">
        <v>44238</v>
      </c>
      <c r="AM30" s="5" t="s">
        <v>701</v>
      </c>
      <c r="AN30" s="3"/>
      <c r="AO30" s="3">
        <v>56</v>
      </c>
      <c r="AP30" s="3" t="s">
        <v>143</v>
      </c>
      <c r="AQ30" s="3" t="s">
        <v>397</v>
      </c>
      <c r="AR30" s="3" t="s">
        <v>1266</v>
      </c>
      <c r="AS30" s="3" t="s">
        <v>702</v>
      </c>
      <c r="AT30" s="6" t="s">
        <v>631</v>
      </c>
      <c r="AU30" s="5" t="s">
        <v>3473</v>
      </c>
      <c r="AV30" s="9" t="s">
        <v>395</v>
      </c>
      <c r="AW30" s="3" t="s">
        <v>147</v>
      </c>
      <c r="AX30" s="3" t="s">
        <v>149</v>
      </c>
      <c r="AY30" s="3"/>
      <c r="AZ30" s="9" t="s">
        <v>396</v>
      </c>
      <c r="BA30" s="5" t="s">
        <v>200</v>
      </c>
      <c r="BB30" s="5" t="s">
        <v>200</v>
      </c>
      <c r="BC30" s="31" t="s">
        <v>3894</v>
      </c>
      <c r="BD30" s="32" t="s">
        <v>4075</v>
      </c>
      <c r="BE30" s="6" t="s">
        <v>269</v>
      </c>
      <c r="BF30" s="4">
        <v>44267</v>
      </c>
      <c r="BG30" s="4">
        <v>44267</v>
      </c>
      <c r="BH30" s="9" t="s">
        <v>4064</v>
      </c>
    </row>
    <row r="31" spans="1:60" s="12" customFormat="1" ht="38.25" x14ac:dyDescent="0.2">
      <c r="A31" s="3">
        <v>2020</v>
      </c>
      <c r="B31" s="4">
        <v>44105</v>
      </c>
      <c r="C31" s="4">
        <v>44196</v>
      </c>
      <c r="D31" s="3" t="s">
        <v>134</v>
      </c>
      <c r="E31" s="3" t="s">
        <v>137</v>
      </c>
      <c r="F31" s="3">
        <v>57</v>
      </c>
      <c r="G31" s="3" t="s">
        <v>703</v>
      </c>
      <c r="H31" s="5" t="s">
        <v>600</v>
      </c>
      <c r="I31" s="4">
        <v>44116</v>
      </c>
      <c r="J31" s="6" t="s">
        <v>704</v>
      </c>
      <c r="K31" s="3">
        <v>57</v>
      </c>
      <c r="L31" s="4"/>
      <c r="M31" s="3">
        <v>57</v>
      </c>
      <c r="N31" s="3">
        <v>57</v>
      </c>
      <c r="O31" s="5" t="s">
        <v>705</v>
      </c>
      <c r="P31" s="5" t="s">
        <v>706</v>
      </c>
      <c r="Q31" s="5" t="s">
        <v>707</v>
      </c>
      <c r="R31" s="3"/>
      <c r="S31" s="3"/>
      <c r="T31" s="3"/>
      <c r="U31" s="6" t="s">
        <v>708</v>
      </c>
      <c r="V31" s="3" t="s">
        <v>709</v>
      </c>
      <c r="W31" s="6" t="s">
        <v>194</v>
      </c>
      <c r="X31" s="3" t="s">
        <v>195</v>
      </c>
      <c r="Y31" s="3" t="s">
        <v>195</v>
      </c>
      <c r="Z31" s="6" t="s">
        <v>270</v>
      </c>
      <c r="AA31" s="3" t="s">
        <v>710</v>
      </c>
      <c r="AB31" s="4">
        <v>44134</v>
      </c>
      <c r="AC31" s="7">
        <f t="shared" si="0"/>
        <v>2084294.3534482762</v>
      </c>
      <c r="AD31" s="7">
        <v>2417781.4500000002</v>
      </c>
      <c r="AE31" s="3"/>
      <c r="AF31" s="3"/>
      <c r="AG31" s="3" t="s">
        <v>196</v>
      </c>
      <c r="AH31" s="3"/>
      <c r="AI31" s="3" t="s">
        <v>197</v>
      </c>
      <c r="AJ31" s="6" t="s">
        <v>711</v>
      </c>
      <c r="AK31" s="4">
        <v>44146</v>
      </c>
      <c r="AL31" s="4">
        <v>44253</v>
      </c>
      <c r="AM31" s="5" t="s">
        <v>712</v>
      </c>
      <c r="AN31" s="3"/>
      <c r="AO31" s="3">
        <v>57</v>
      </c>
      <c r="AP31" s="3" t="s">
        <v>143</v>
      </c>
      <c r="AQ31" s="3" t="s">
        <v>397</v>
      </c>
      <c r="AR31" s="3" t="s">
        <v>1266</v>
      </c>
      <c r="AS31" s="3" t="s">
        <v>713</v>
      </c>
      <c r="AT31" s="6" t="s">
        <v>711</v>
      </c>
      <c r="AU31" s="5" t="s">
        <v>3474</v>
      </c>
      <c r="AV31" s="9" t="s">
        <v>395</v>
      </c>
      <c r="AW31" s="3" t="s">
        <v>147</v>
      </c>
      <c r="AX31" s="3" t="s">
        <v>149</v>
      </c>
      <c r="AY31" s="3"/>
      <c r="AZ31" s="9" t="s">
        <v>396</v>
      </c>
      <c r="BA31" s="5" t="s">
        <v>200</v>
      </c>
      <c r="BB31" s="5" t="s">
        <v>200</v>
      </c>
      <c r="BC31" s="5" t="s">
        <v>3764</v>
      </c>
      <c r="BD31" s="32" t="s">
        <v>4076</v>
      </c>
      <c r="BE31" s="6" t="s">
        <v>269</v>
      </c>
      <c r="BF31" s="4">
        <v>44272</v>
      </c>
      <c r="BG31" s="4">
        <v>44272</v>
      </c>
      <c r="BH31" s="9" t="s">
        <v>4064</v>
      </c>
    </row>
    <row r="32" spans="1:60" s="12" customFormat="1" ht="38.25" x14ac:dyDescent="0.2">
      <c r="A32" s="3">
        <v>2020</v>
      </c>
      <c r="B32" s="4">
        <v>44105</v>
      </c>
      <c r="C32" s="4">
        <v>44196</v>
      </c>
      <c r="D32" s="3" t="s">
        <v>134</v>
      </c>
      <c r="E32" s="3" t="s">
        <v>137</v>
      </c>
      <c r="F32" s="3">
        <v>58</v>
      </c>
      <c r="G32" s="3" t="s">
        <v>714</v>
      </c>
      <c r="H32" s="5" t="s">
        <v>600</v>
      </c>
      <c r="I32" s="4">
        <v>44116</v>
      </c>
      <c r="J32" s="6" t="s">
        <v>715</v>
      </c>
      <c r="K32" s="3">
        <v>58</v>
      </c>
      <c r="L32" s="4"/>
      <c r="M32" s="3">
        <v>58</v>
      </c>
      <c r="N32" s="3">
        <v>58</v>
      </c>
      <c r="O32" s="5" t="s">
        <v>716</v>
      </c>
      <c r="P32" s="5" t="s">
        <v>717</v>
      </c>
      <c r="Q32" s="5" t="s">
        <v>718</v>
      </c>
      <c r="R32" s="6" t="s">
        <v>719</v>
      </c>
      <c r="S32" s="3" t="s">
        <v>720</v>
      </c>
      <c r="T32" s="3" t="s">
        <v>721</v>
      </c>
      <c r="U32" s="3"/>
      <c r="V32" s="6" t="s">
        <v>722</v>
      </c>
      <c r="W32" s="6" t="s">
        <v>194</v>
      </c>
      <c r="X32" s="3" t="s">
        <v>195</v>
      </c>
      <c r="Y32" s="3" t="s">
        <v>195</v>
      </c>
      <c r="Z32" s="6" t="s">
        <v>270</v>
      </c>
      <c r="AA32" s="3" t="s">
        <v>723</v>
      </c>
      <c r="AB32" s="4">
        <v>44134</v>
      </c>
      <c r="AC32" s="7">
        <f t="shared" si="0"/>
        <v>1001126.1206896553</v>
      </c>
      <c r="AD32" s="7">
        <v>1161306.3</v>
      </c>
      <c r="AE32" s="3"/>
      <c r="AF32" s="3"/>
      <c r="AG32" s="3" t="s">
        <v>196</v>
      </c>
      <c r="AH32" s="3"/>
      <c r="AI32" s="3" t="s">
        <v>197</v>
      </c>
      <c r="AJ32" s="6" t="s">
        <v>631</v>
      </c>
      <c r="AK32" s="4">
        <v>44146</v>
      </c>
      <c r="AL32" s="4">
        <v>44238</v>
      </c>
      <c r="AM32" s="5" t="s">
        <v>724</v>
      </c>
      <c r="AN32" s="3"/>
      <c r="AO32" s="3">
        <v>58</v>
      </c>
      <c r="AP32" s="3" t="s">
        <v>143</v>
      </c>
      <c r="AQ32" s="3" t="s">
        <v>397</v>
      </c>
      <c r="AR32" s="3" t="s">
        <v>1266</v>
      </c>
      <c r="AS32" s="3" t="s">
        <v>725</v>
      </c>
      <c r="AT32" s="6" t="s">
        <v>631</v>
      </c>
      <c r="AU32" s="5" t="s">
        <v>3475</v>
      </c>
      <c r="AV32" s="9" t="s">
        <v>395</v>
      </c>
      <c r="AW32" s="3" t="s">
        <v>147</v>
      </c>
      <c r="AX32" s="3" t="s">
        <v>149</v>
      </c>
      <c r="AY32" s="3"/>
      <c r="AZ32" s="9" t="s">
        <v>396</v>
      </c>
      <c r="BA32" s="5" t="s">
        <v>200</v>
      </c>
      <c r="BB32" s="5" t="s">
        <v>200</v>
      </c>
      <c r="BC32" s="31" t="s">
        <v>3895</v>
      </c>
      <c r="BD32" s="32" t="s">
        <v>4077</v>
      </c>
      <c r="BE32" s="6" t="s">
        <v>269</v>
      </c>
      <c r="BF32" s="4">
        <v>44253</v>
      </c>
      <c r="BG32" s="4">
        <v>44253</v>
      </c>
      <c r="BH32" s="9" t="s">
        <v>4064</v>
      </c>
    </row>
    <row r="33" spans="1:60" s="12" customFormat="1" ht="38.25" x14ac:dyDescent="0.2">
      <c r="A33" s="3">
        <v>2020</v>
      </c>
      <c r="B33" s="4">
        <v>44105</v>
      </c>
      <c r="C33" s="4">
        <v>44196</v>
      </c>
      <c r="D33" s="3" t="s">
        <v>134</v>
      </c>
      <c r="E33" s="3" t="s">
        <v>137</v>
      </c>
      <c r="F33" s="3">
        <v>59</v>
      </c>
      <c r="G33" s="3" t="s">
        <v>726</v>
      </c>
      <c r="H33" s="5" t="s">
        <v>600</v>
      </c>
      <c r="I33" s="4">
        <v>44116</v>
      </c>
      <c r="J33" s="6" t="s">
        <v>727</v>
      </c>
      <c r="K33" s="3">
        <v>59</v>
      </c>
      <c r="L33" s="4"/>
      <c r="M33" s="3">
        <v>59</v>
      </c>
      <c r="N33" s="3">
        <v>59</v>
      </c>
      <c r="O33" s="5" t="s">
        <v>728</v>
      </c>
      <c r="P33" s="5" t="s">
        <v>729</v>
      </c>
      <c r="Q33" s="5" t="s">
        <v>730</v>
      </c>
      <c r="R33" s="3" t="s">
        <v>731</v>
      </c>
      <c r="S33" s="3" t="s">
        <v>732</v>
      </c>
      <c r="T33" s="3" t="s">
        <v>733</v>
      </c>
      <c r="U33" s="6"/>
      <c r="V33" s="3" t="s">
        <v>734</v>
      </c>
      <c r="W33" s="6" t="s">
        <v>194</v>
      </c>
      <c r="X33" s="3" t="s">
        <v>195</v>
      </c>
      <c r="Y33" s="3" t="s">
        <v>195</v>
      </c>
      <c r="Z33" s="6" t="s">
        <v>271</v>
      </c>
      <c r="AA33" s="3" t="s">
        <v>735</v>
      </c>
      <c r="AB33" s="4">
        <v>44134</v>
      </c>
      <c r="AC33" s="7">
        <f t="shared" si="0"/>
        <v>1643257.0689655172</v>
      </c>
      <c r="AD33" s="7">
        <v>1906178.2</v>
      </c>
      <c r="AE33" s="3"/>
      <c r="AF33" s="3"/>
      <c r="AG33" s="3" t="s">
        <v>196</v>
      </c>
      <c r="AH33" s="3"/>
      <c r="AI33" s="3" t="s">
        <v>197</v>
      </c>
      <c r="AJ33" s="6" t="s">
        <v>736</v>
      </c>
      <c r="AK33" s="4">
        <v>44146</v>
      </c>
      <c r="AL33" s="4">
        <v>44253</v>
      </c>
      <c r="AM33" s="5" t="s">
        <v>737</v>
      </c>
      <c r="AN33" s="3"/>
      <c r="AO33" s="3">
        <v>59</v>
      </c>
      <c r="AP33" s="3" t="s">
        <v>142</v>
      </c>
      <c r="AQ33" s="3" t="s">
        <v>198</v>
      </c>
      <c r="AR33" s="3" t="s">
        <v>398</v>
      </c>
      <c r="AS33" s="3" t="s">
        <v>738</v>
      </c>
      <c r="AT33" s="6" t="s">
        <v>736</v>
      </c>
      <c r="AU33" s="31" t="s">
        <v>4161</v>
      </c>
      <c r="AV33" s="8"/>
      <c r="AW33" s="3" t="s">
        <v>147</v>
      </c>
      <c r="AX33" s="3" t="s">
        <v>149</v>
      </c>
      <c r="AY33" s="3"/>
      <c r="AZ33" s="9" t="s">
        <v>372</v>
      </c>
      <c r="BA33" s="5" t="s">
        <v>200</v>
      </c>
      <c r="BB33" s="5" t="s">
        <v>200</v>
      </c>
      <c r="BC33" s="5" t="s">
        <v>3695</v>
      </c>
      <c r="BD33" s="5" t="s">
        <v>3414</v>
      </c>
      <c r="BE33" s="6" t="s">
        <v>201</v>
      </c>
      <c r="BF33" s="4">
        <v>44265</v>
      </c>
      <c r="BG33" s="4">
        <v>44265</v>
      </c>
      <c r="BH33" s="9" t="s">
        <v>4160</v>
      </c>
    </row>
    <row r="34" spans="1:60" s="12" customFormat="1" ht="38.25" x14ac:dyDescent="0.2">
      <c r="A34" s="3">
        <v>2020</v>
      </c>
      <c r="B34" s="4">
        <v>44105</v>
      </c>
      <c r="C34" s="4">
        <v>44196</v>
      </c>
      <c r="D34" s="3" t="s">
        <v>134</v>
      </c>
      <c r="E34" s="3" t="s">
        <v>137</v>
      </c>
      <c r="F34" s="3">
        <v>60</v>
      </c>
      <c r="G34" s="3" t="s">
        <v>739</v>
      </c>
      <c r="H34" s="5" t="s">
        <v>600</v>
      </c>
      <c r="I34" s="4">
        <v>44116</v>
      </c>
      <c r="J34" s="6" t="s">
        <v>740</v>
      </c>
      <c r="K34" s="3">
        <v>60</v>
      </c>
      <c r="L34" s="4"/>
      <c r="M34" s="3">
        <v>60</v>
      </c>
      <c r="N34" s="3">
        <v>60</v>
      </c>
      <c r="O34" s="5" t="s">
        <v>741</v>
      </c>
      <c r="P34" s="5" t="s">
        <v>742</v>
      </c>
      <c r="Q34" s="5" t="s">
        <v>743</v>
      </c>
      <c r="R34" s="3" t="s">
        <v>731</v>
      </c>
      <c r="S34" s="3" t="s">
        <v>732</v>
      </c>
      <c r="T34" s="3" t="s">
        <v>733</v>
      </c>
      <c r="U34" s="6"/>
      <c r="V34" s="3" t="s">
        <v>734</v>
      </c>
      <c r="W34" s="6" t="s">
        <v>194</v>
      </c>
      <c r="X34" s="3" t="s">
        <v>195</v>
      </c>
      <c r="Y34" s="3" t="s">
        <v>195</v>
      </c>
      <c r="Z34" s="6" t="s">
        <v>271</v>
      </c>
      <c r="AA34" s="3" t="s">
        <v>744</v>
      </c>
      <c r="AB34" s="4">
        <v>44134</v>
      </c>
      <c r="AC34" s="7">
        <f t="shared" si="0"/>
        <v>1674068.0431034483</v>
      </c>
      <c r="AD34" s="7">
        <v>1941918.93</v>
      </c>
      <c r="AE34" s="3"/>
      <c r="AF34" s="3"/>
      <c r="AG34" s="3" t="s">
        <v>196</v>
      </c>
      <c r="AH34" s="3"/>
      <c r="AI34" s="3" t="s">
        <v>197</v>
      </c>
      <c r="AJ34" s="6" t="s">
        <v>745</v>
      </c>
      <c r="AK34" s="4">
        <v>44146</v>
      </c>
      <c r="AL34" s="4">
        <v>44253</v>
      </c>
      <c r="AM34" s="5" t="s">
        <v>746</v>
      </c>
      <c r="AN34" s="3"/>
      <c r="AO34" s="3">
        <v>60</v>
      </c>
      <c r="AP34" s="3" t="s">
        <v>142</v>
      </c>
      <c r="AQ34" s="3" t="s">
        <v>198</v>
      </c>
      <c r="AR34" s="3" t="s">
        <v>398</v>
      </c>
      <c r="AS34" s="3" t="s">
        <v>747</v>
      </c>
      <c r="AT34" s="6" t="s">
        <v>745</v>
      </c>
      <c r="AU34" s="31" t="s">
        <v>4213</v>
      </c>
      <c r="AV34" s="8"/>
      <c r="AW34" s="3" t="s">
        <v>147</v>
      </c>
      <c r="AX34" s="3" t="s">
        <v>149</v>
      </c>
      <c r="AY34" s="3"/>
      <c r="AZ34" s="9" t="s">
        <v>372</v>
      </c>
      <c r="BA34" s="5" t="s">
        <v>200</v>
      </c>
      <c r="BB34" s="5" t="s">
        <v>200</v>
      </c>
      <c r="BC34" s="5" t="s">
        <v>3696</v>
      </c>
      <c r="BD34" s="5" t="s">
        <v>3415</v>
      </c>
      <c r="BE34" s="6" t="s">
        <v>201</v>
      </c>
      <c r="BF34" s="4">
        <v>44655</v>
      </c>
      <c r="BG34" s="4">
        <v>44655</v>
      </c>
      <c r="BH34" s="9" t="s">
        <v>4160</v>
      </c>
    </row>
    <row r="35" spans="1:60" s="12" customFormat="1" ht="51" x14ac:dyDescent="0.2">
      <c r="A35" s="3">
        <v>2020</v>
      </c>
      <c r="B35" s="4">
        <v>44105</v>
      </c>
      <c r="C35" s="4">
        <v>44196</v>
      </c>
      <c r="D35" s="3" t="s">
        <v>134</v>
      </c>
      <c r="E35" s="3" t="s">
        <v>137</v>
      </c>
      <c r="F35" s="3">
        <v>61</v>
      </c>
      <c r="G35" s="3" t="s">
        <v>748</v>
      </c>
      <c r="H35" s="5" t="s">
        <v>600</v>
      </c>
      <c r="I35" s="4">
        <v>44116</v>
      </c>
      <c r="J35" s="6" t="s">
        <v>749</v>
      </c>
      <c r="K35" s="3">
        <v>61</v>
      </c>
      <c r="L35" s="4"/>
      <c r="M35" s="3">
        <v>61</v>
      </c>
      <c r="N35" s="3">
        <v>61</v>
      </c>
      <c r="O35" s="5" t="s">
        <v>750</v>
      </c>
      <c r="P35" s="5" t="s">
        <v>751</v>
      </c>
      <c r="Q35" s="5" t="s">
        <v>752</v>
      </c>
      <c r="R35" s="6" t="s">
        <v>753</v>
      </c>
      <c r="S35" s="3" t="s">
        <v>214</v>
      </c>
      <c r="T35" s="3" t="s">
        <v>754</v>
      </c>
      <c r="U35" s="3"/>
      <c r="V35" s="3" t="s">
        <v>755</v>
      </c>
      <c r="W35" s="6" t="s">
        <v>194</v>
      </c>
      <c r="X35" s="3" t="s">
        <v>195</v>
      </c>
      <c r="Y35" s="3" t="s">
        <v>195</v>
      </c>
      <c r="Z35" s="3" t="s">
        <v>2133</v>
      </c>
      <c r="AA35" s="3" t="s">
        <v>756</v>
      </c>
      <c r="AB35" s="4">
        <v>44134</v>
      </c>
      <c r="AC35" s="7">
        <f t="shared" si="0"/>
        <v>6893103.4482758623</v>
      </c>
      <c r="AD35" s="7">
        <v>7996000</v>
      </c>
      <c r="AE35" s="3"/>
      <c r="AF35" s="3"/>
      <c r="AG35" s="3" t="s">
        <v>196</v>
      </c>
      <c r="AH35" s="3"/>
      <c r="AI35" s="3" t="s">
        <v>197</v>
      </c>
      <c r="AJ35" s="6" t="s">
        <v>757</v>
      </c>
      <c r="AK35" s="4">
        <v>44146</v>
      </c>
      <c r="AL35" s="4">
        <v>44238</v>
      </c>
      <c r="AM35" s="5" t="s">
        <v>758</v>
      </c>
      <c r="AN35" s="3"/>
      <c r="AO35" s="3">
        <v>61</v>
      </c>
      <c r="AP35" s="3" t="s">
        <v>143</v>
      </c>
      <c r="AQ35" s="3" t="s">
        <v>397</v>
      </c>
      <c r="AR35" s="3" t="s">
        <v>370</v>
      </c>
      <c r="AS35" s="3" t="s">
        <v>257</v>
      </c>
      <c r="AT35" s="6" t="s">
        <v>757</v>
      </c>
      <c r="AU35" s="5"/>
      <c r="AV35" s="8"/>
      <c r="AW35" s="3" t="s">
        <v>147</v>
      </c>
      <c r="AX35" s="3" t="s">
        <v>148</v>
      </c>
      <c r="AY35" s="3">
        <v>47</v>
      </c>
      <c r="AZ35" s="18" t="s">
        <v>373</v>
      </c>
      <c r="BA35" s="5" t="s">
        <v>200</v>
      </c>
      <c r="BB35" s="5" t="s">
        <v>200</v>
      </c>
      <c r="BC35" s="31" t="s">
        <v>4212</v>
      </c>
      <c r="BD35" s="31" t="s">
        <v>4091</v>
      </c>
      <c r="BE35" s="6" t="s">
        <v>369</v>
      </c>
      <c r="BF35" s="4">
        <v>44286</v>
      </c>
      <c r="BG35" s="4">
        <v>44286</v>
      </c>
      <c r="BH35" s="9" t="s">
        <v>4094</v>
      </c>
    </row>
    <row r="36" spans="1:60" s="12" customFormat="1" ht="38.25" x14ac:dyDescent="0.2">
      <c r="A36" s="3">
        <v>2020</v>
      </c>
      <c r="B36" s="4">
        <v>44105</v>
      </c>
      <c r="C36" s="4">
        <v>44196</v>
      </c>
      <c r="D36" s="3" t="s">
        <v>134</v>
      </c>
      <c r="E36" s="3" t="s">
        <v>137</v>
      </c>
      <c r="F36" s="3">
        <v>62</v>
      </c>
      <c r="G36" s="3" t="s">
        <v>759</v>
      </c>
      <c r="H36" s="5" t="s">
        <v>760</v>
      </c>
      <c r="I36" s="4">
        <v>44116</v>
      </c>
      <c r="J36" s="6" t="s">
        <v>761</v>
      </c>
      <c r="K36" s="3">
        <v>62</v>
      </c>
      <c r="L36" s="4"/>
      <c r="M36" s="3">
        <v>62</v>
      </c>
      <c r="N36" s="3">
        <v>62</v>
      </c>
      <c r="O36" s="5" t="s">
        <v>762</v>
      </c>
      <c r="P36" s="5" t="s">
        <v>763</v>
      </c>
      <c r="Q36" s="5" t="s">
        <v>764</v>
      </c>
      <c r="R36" s="3"/>
      <c r="S36" s="3"/>
      <c r="T36" s="3"/>
      <c r="U36" s="6" t="s">
        <v>765</v>
      </c>
      <c r="V36" s="3" t="s">
        <v>766</v>
      </c>
      <c r="W36" s="6" t="s">
        <v>194</v>
      </c>
      <c r="X36" s="3" t="s">
        <v>195</v>
      </c>
      <c r="Y36" s="3" t="s">
        <v>195</v>
      </c>
      <c r="Z36" s="3" t="s">
        <v>2134</v>
      </c>
      <c r="AA36" s="3" t="s">
        <v>767</v>
      </c>
      <c r="AB36" s="4">
        <v>44138</v>
      </c>
      <c r="AC36" s="7">
        <f t="shared" si="0"/>
        <v>809077.43965517241</v>
      </c>
      <c r="AD36" s="7">
        <v>938529.83</v>
      </c>
      <c r="AE36" s="3"/>
      <c r="AF36" s="3"/>
      <c r="AG36" s="3" t="s">
        <v>196</v>
      </c>
      <c r="AH36" s="3"/>
      <c r="AI36" s="3" t="s">
        <v>197</v>
      </c>
      <c r="AJ36" s="6" t="s">
        <v>608</v>
      </c>
      <c r="AK36" s="4">
        <v>44147</v>
      </c>
      <c r="AL36" s="4">
        <v>44239</v>
      </c>
      <c r="AM36" s="5" t="s">
        <v>768</v>
      </c>
      <c r="AN36" s="3"/>
      <c r="AO36" s="3">
        <v>62</v>
      </c>
      <c r="AP36" s="3" t="s">
        <v>143</v>
      </c>
      <c r="AQ36" s="3" t="s">
        <v>397</v>
      </c>
      <c r="AR36" s="3" t="s">
        <v>1266</v>
      </c>
      <c r="AS36" s="3" t="s">
        <v>769</v>
      </c>
      <c r="AT36" s="6" t="s">
        <v>608</v>
      </c>
      <c r="AU36" s="5" t="s">
        <v>3385</v>
      </c>
      <c r="AV36" s="8" t="s">
        <v>374</v>
      </c>
      <c r="AW36" s="3" t="s">
        <v>147</v>
      </c>
      <c r="AX36" s="3" t="s">
        <v>148</v>
      </c>
      <c r="AY36" s="3">
        <v>42</v>
      </c>
      <c r="AZ36" s="9" t="s">
        <v>404</v>
      </c>
      <c r="BA36" s="5" t="s">
        <v>200</v>
      </c>
      <c r="BB36" s="5" t="s">
        <v>200</v>
      </c>
      <c r="BC36" s="31" t="s">
        <v>3954</v>
      </c>
      <c r="BD36" s="31" t="s">
        <v>4097</v>
      </c>
      <c r="BE36" s="6" t="s">
        <v>368</v>
      </c>
      <c r="BF36" s="4">
        <v>44278</v>
      </c>
      <c r="BG36" s="4">
        <v>44278</v>
      </c>
      <c r="BH36" s="9" t="s">
        <v>3988</v>
      </c>
    </row>
    <row r="37" spans="1:60" s="12" customFormat="1" ht="38.25" x14ac:dyDescent="0.2">
      <c r="A37" s="3">
        <v>2020</v>
      </c>
      <c r="B37" s="4">
        <v>44105</v>
      </c>
      <c r="C37" s="4">
        <v>44196</v>
      </c>
      <c r="D37" s="3" t="s">
        <v>134</v>
      </c>
      <c r="E37" s="3" t="s">
        <v>137</v>
      </c>
      <c r="F37" s="3">
        <v>63</v>
      </c>
      <c r="G37" s="3" t="s">
        <v>770</v>
      </c>
      <c r="H37" s="5" t="s">
        <v>760</v>
      </c>
      <c r="I37" s="4">
        <v>44116</v>
      </c>
      <c r="J37" s="6" t="s">
        <v>771</v>
      </c>
      <c r="K37" s="3">
        <v>63</v>
      </c>
      <c r="L37" s="4"/>
      <c r="M37" s="3">
        <v>63</v>
      </c>
      <c r="N37" s="3">
        <v>63</v>
      </c>
      <c r="O37" s="5" t="s">
        <v>772</v>
      </c>
      <c r="P37" s="5" t="s">
        <v>773</v>
      </c>
      <c r="Q37" s="5" t="s">
        <v>774</v>
      </c>
      <c r="R37" s="6" t="s">
        <v>775</v>
      </c>
      <c r="S37" s="3" t="s">
        <v>304</v>
      </c>
      <c r="T37" s="3" t="s">
        <v>776</v>
      </c>
      <c r="U37" s="6"/>
      <c r="V37" s="3" t="s">
        <v>777</v>
      </c>
      <c r="W37" s="6" t="s">
        <v>194</v>
      </c>
      <c r="X37" s="3" t="s">
        <v>195</v>
      </c>
      <c r="Y37" s="3" t="s">
        <v>195</v>
      </c>
      <c r="Z37" s="3" t="s">
        <v>2134</v>
      </c>
      <c r="AA37" s="3" t="s">
        <v>778</v>
      </c>
      <c r="AB37" s="4">
        <v>44138</v>
      </c>
      <c r="AC37" s="7">
        <f t="shared" si="0"/>
        <v>446356.56034482759</v>
      </c>
      <c r="AD37" s="7">
        <v>517773.61</v>
      </c>
      <c r="AE37" s="3"/>
      <c r="AF37" s="3"/>
      <c r="AG37" s="3" t="s">
        <v>196</v>
      </c>
      <c r="AH37" s="3"/>
      <c r="AI37" s="3" t="s">
        <v>197</v>
      </c>
      <c r="AJ37" s="6" t="s">
        <v>779</v>
      </c>
      <c r="AK37" s="4">
        <v>44147</v>
      </c>
      <c r="AL37" s="4">
        <v>44239</v>
      </c>
      <c r="AM37" s="5" t="s">
        <v>780</v>
      </c>
      <c r="AN37" s="3"/>
      <c r="AO37" s="3">
        <v>63</v>
      </c>
      <c r="AP37" s="3" t="s">
        <v>143</v>
      </c>
      <c r="AQ37" s="3" t="s">
        <v>397</v>
      </c>
      <c r="AR37" s="3" t="s">
        <v>1266</v>
      </c>
      <c r="AS37" s="3" t="s">
        <v>781</v>
      </c>
      <c r="AT37" s="6" t="s">
        <v>779</v>
      </c>
      <c r="AU37" s="5" t="s">
        <v>3386</v>
      </c>
      <c r="AV37" s="8" t="s">
        <v>374</v>
      </c>
      <c r="AW37" s="3" t="s">
        <v>147</v>
      </c>
      <c r="AX37" s="3" t="s">
        <v>149</v>
      </c>
      <c r="AY37" s="3"/>
      <c r="AZ37" s="9" t="s">
        <v>404</v>
      </c>
      <c r="BA37" s="5" t="s">
        <v>200</v>
      </c>
      <c r="BB37" s="5" t="s">
        <v>200</v>
      </c>
      <c r="BC37" s="31" t="s">
        <v>3955</v>
      </c>
      <c r="BD37" s="3"/>
      <c r="BE37" s="6" t="s">
        <v>368</v>
      </c>
      <c r="BF37" s="4">
        <v>44264</v>
      </c>
      <c r="BG37" s="4">
        <v>44264</v>
      </c>
      <c r="BH37" s="9" t="s">
        <v>3956</v>
      </c>
    </row>
    <row r="38" spans="1:60" s="12" customFormat="1" ht="38.25" x14ac:dyDescent="0.2">
      <c r="A38" s="3">
        <v>2020</v>
      </c>
      <c r="B38" s="4">
        <v>44105</v>
      </c>
      <c r="C38" s="4">
        <v>44196</v>
      </c>
      <c r="D38" s="3" t="s">
        <v>134</v>
      </c>
      <c r="E38" s="3" t="s">
        <v>137</v>
      </c>
      <c r="F38" s="3">
        <v>64</v>
      </c>
      <c r="G38" s="3" t="s">
        <v>782</v>
      </c>
      <c r="H38" s="5" t="s">
        <v>760</v>
      </c>
      <c r="I38" s="4">
        <v>44116</v>
      </c>
      <c r="J38" s="6" t="s">
        <v>783</v>
      </c>
      <c r="K38" s="3">
        <v>64</v>
      </c>
      <c r="L38" s="4"/>
      <c r="M38" s="3">
        <v>64</v>
      </c>
      <c r="N38" s="3">
        <v>64</v>
      </c>
      <c r="O38" s="5" t="s">
        <v>784</v>
      </c>
      <c r="P38" s="5" t="s">
        <v>785</v>
      </c>
      <c r="Q38" s="5" t="s">
        <v>786</v>
      </c>
      <c r="R38" s="6" t="s">
        <v>293</v>
      </c>
      <c r="S38" s="3" t="s">
        <v>787</v>
      </c>
      <c r="T38" s="3" t="s">
        <v>788</v>
      </c>
      <c r="U38" s="6"/>
      <c r="V38" s="3" t="s">
        <v>789</v>
      </c>
      <c r="W38" s="6" t="s">
        <v>194</v>
      </c>
      <c r="X38" s="3" t="s">
        <v>195</v>
      </c>
      <c r="Y38" s="3" t="s">
        <v>195</v>
      </c>
      <c r="Z38" s="3" t="s">
        <v>2134</v>
      </c>
      <c r="AA38" s="3" t="s">
        <v>790</v>
      </c>
      <c r="AB38" s="4">
        <v>44138</v>
      </c>
      <c r="AC38" s="7">
        <f t="shared" si="0"/>
        <v>1042028.2758620691</v>
      </c>
      <c r="AD38" s="7">
        <v>1208752.8</v>
      </c>
      <c r="AE38" s="3"/>
      <c r="AF38" s="3"/>
      <c r="AG38" s="3" t="s">
        <v>196</v>
      </c>
      <c r="AH38" s="3"/>
      <c r="AI38" s="3" t="s">
        <v>197</v>
      </c>
      <c r="AJ38" s="6" t="s">
        <v>608</v>
      </c>
      <c r="AK38" s="4">
        <v>44147</v>
      </c>
      <c r="AL38" s="4">
        <v>44239</v>
      </c>
      <c r="AM38" s="5" t="s">
        <v>791</v>
      </c>
      <c r="AN38" s="3"/>
      <c r="AO38" s="3">
        <v>64</v>
      </c>
      <c r="AP38" s="3" t="s">
        <v>143</v>
      </c>
      <c r="AQ38" s="3" t="s">
        <v>397</v>
      </c>
      <c r="AR38" s="3" t="s">
        <v>1266</v>
      </c>
      <c r="AS38" s="3" t="s">
        <v>792</v>
      </c>
      <c r="AT38" s="6" t="s">
        <v>608</v>
      </c>
      <c r="AU38" s="31" t="s">
        <v>4009</v>
      </c>
      <c r="AV38" s="8" t="s">
        <v>374</v>
      </c>
      <c r="AW38" s="3" t="s">
        <v>147</v>
      </c>
      <c r="AX38" s="3" t="s">
        <v>148</v>
      </c>
      <c r="AY38" s="3">
        <v>43</v>
      </c>
      <c r="AZ38" s="9" t="s">
        <v>404</v>
      </c>
      <c r="BA38" s="5" t="s">
        <v>200</v>
      </c>
      <c r="BB38" s="5" t="s">
        <v>200</v>
      </c>
      <c r="BC38" s="31" t="s">
        <v>3957</v>
      </c>
      <c r="BD38" s="31" t="s">
        <v>4098</v>
      </c>
      <c r="BE38" s="6" t="s">
        <v>368</v>
      </c>
      <c r="BF38" s="4">
        <v>44267</v>
      </c>
      <c r="BG38" s="4">
        <v>44267</v>
      </c>
      <c r="BH38" s="9" t="s">
        <v>3988</v>
      </c>
    </row>
    <row r="39" spans="1:60" s="12" customFormat="1" ht="38.25" x14ac:dyDescent="0.2">
      <c r="A39" s="3">
        <v>2020</v>
      </c>
      <c r="B39" s="4">
        <v>44105</v>
      </c>
      <c r="C39" s="4">
        <v>44196</v>
      </c>
      <c r="D39" s="3" t="s">
        <v>134</v>
      </c>
      <c r="E39" s="3" t="s">
        <v>137</v>
      </c>
      <c r="F39" s="3">
        <v>65</v>
      </c>
      <c r="G39" s="3" t="s">
        <v>793</v>
      </c>
      <c r="H39" s="5" t="s">
        <v>760</v>
      </c>
      <c r="I39" s="4">
        <v>44116</v>
      </c>
      <c r="J39" s="6" t="s">
        <v>794</v>
      </c>
      <c r="K39" s="3">
        <v>65</v>
      </c>
      <c r="L39" s="4"/>
      <c r="M39" s="3">
        <v>65</v>
      </c>
      <c r="N39" s="3">
        <v>65</v>
      </c>
      <c r="O39" s="5" t="s">
        <v>795</v>
      </c>
      <c r="P39" s="5" t="s">
        <v>796</v>
      </c>
      <c r="Q39" s="5" t="s">
        <v>797</v>
      </c>
      <c r="R39" s="6" t="s">
        <v>798</v>
      </c>
      <c r="S39" s="3" t="s">
        <v>799</v>
      </c>
      <c r="T39" s="3" t="s">
        <v>347</v>
      </c>
      <c r="U39" s="6"/>
      <c r="V39" s="3" t="s">
        <v>800</v>
      </c>
      <c r="W39" s="6" t="s">
        <v>194</v>
      </c>
      <c r="X39" s="3" t="s">
        <v>195</v>
      </c>
      <c r="Y39" s="3" t="s">
        <v>195</v>
      </c>
      <c r="Z39" s="3" t="s">
        <v>2134</v>
      </c>
      <c r="AA39" s="3" t="s">
        <v>801</v>
      </c>
      <c r="AB39" s="4">
        <v>44138</v>
      </c>
      <c r="AC39" s="7">
        <f t="shared" si="0"/>
        <v>405027.99137931038</v>
      </c>
      <c r="AD39" s="7">
        <v>469832.47</v>
      </c>
      <c r="AE39" s="3"/>
      <c r="AF39" s="3"/>
      <c r="AG39" s="3" t="s">
        <v>196</v>
      </c>
      <c r="AH39" s="3"/>
      <c r="AI39" s="3" t="s">
        <v>197</v>
      </c>
      <c r="AJ39" s="6" t="s">
        <v>608</v>
      </c>
      <c r="AK39" s="4">
        <v>44147</v>
      </c>
      <c r="AL39" s="4">
        <v>44239</v>
      </c>
      <c r="AM39" s="5" t="s">
        <v>802</v>
      </c>
      <c r="AN39" s="3"/>
      <c r="AO39" s="3">
        <v>65</v>
      </c>
      <c r="AP39" s="3" t="s">
        <v>143</v>
      </c>
      <c r="AQ39" s="3" t="s">
        <v>397</v>
      </c>
      <c r="AR39" s="3" t="s">
        <v>1266</v>
      </c>
      <c r="AS39" s="3" t="s">
        <v>803</v>
      </c>
      <c r="AT39" s="6" t="s">
        <v>608</v>
      </c>
      <c r="AU39" s="31" t="s">
        <v>4009</v>
      </c>
      <c r="AV39" s="8" t="s">
        <v>374</v>
      </c>
      <c r="AW39" s="3" t="s">
        <v>147</v>
      </c>
      <c r="AX39" s="3" t="s">
        <v>148</v>
      </c>
      <c r="AY39" s="3">
        <v>45</v>
      </c>
      <c r="AZ39" s="9" t="s">
        <v>404</v>
      </c>
      <c r="BA39" s="5" t="s">
        <v>200</v>
      </c>
      <c r="BB39" s="5" t="s">
        <v>200</v>
      </c>
      <c r="BC39" s="31" t="s">
        <v>3958</v>
      </c>
      <c r="BD39" s="5" t="s">
        <v>3345</v>
      </c>
      <c r="BE39" s="6" t="s">
        <v>368</v>
      </c>
      <c r="BF39" s="29">
        <v>44474</v>
      </c>
      <c r="BG39" s="29">
        <v>44474</v>
      </c>
      <c r="BH39" s="9" t="s">
        <v>3988</v>
      </c>
    </row>
    <row r="40" spans="1:60" s="12" customFormat="1" ht="38.25" x14ac:dyDescent="0.2">
      <c r="A40" s="3">
        <v>2020</v>
      </c>
      <c r="B40" s="4">
        <v>44105</v>
      </c>
      <c r="C40" s="4">
        <v>44196</v>
      </c>
      <c r="D40" s="3" t="s">
        <v>134</v>
      </c>
      <c r="E40" s="3" t="s">
        <v>137</v>
      </c>
      <c r="F40" s="3">
        <v>66</v>
      </c>
      <c r="G40" s="3" t="s">
        <v>804</v>
      </c>
      <c r="H40" s="5" t="s">
        <v>760</v>
      </c>
      <c r="I40" s="4">
        <v>44116</v>
      </c>
      <c r="J40" s="6" t="s">
        <v>805</v>
      </c>
      <c r="K40" s="3">
        <v>66</v>
      </c>
      <c r="L40" s="4"/>
      <c r="M40" s="3">
        <v>66</v>
      </c>
      <c r="N40" s="3">
        <v>66</v>
      </c>
      <c r="O40" s="5" t="s">
        <v>806</v>
      </c>
      <c r="P40" s="5" t="s">
        <v>807</v>
      </c>
      <c r="Q40" s="5" t="s">
        <v>808</v>
      </c>
      <c r="R40" s="6" t="s">
        <v>809</v>
      </c>
      <c r="S40" s="3" t="s">
        <v>810</v>
      </c>
      <c r="T40" s="3" t="s">
        <v>776</v>
      </c>
      <c r="U40" s="6"/>
      <c r="V40" s="3" t="s">
        <v>777</v>
      </c>
      <c r="W40" s="6" t="s">
        <v>194</v>
      </c>
      <c r="X40" s="3" t="s">
        <v>195</v>
      </c>
      <c r="Y40" s="3" t="s">
        <v>195</v>
      </c>
      <c r="Z40" s="3" t="s">
        <v>2134</v>
      </c>
      <c r="AA40" s="3" t="s">
        <v>811</v>
      </c>
      <c r="AB40" s="4">
        <v>44138</v>
      </c>
      <c r="AC40" s="7">
        <f t="shared" si="0"/>
        <v>405307.41379310348</v>
      </c>
      <c r="AD40" s="7">
        <v>470156.6</v>
      </c>
      <c r="AE40" s="3"/>
      <c r="AF40" s="3"/>
      <c r="AG40" s="3" t="s">
        <v>196</v>
      </c>
      <c r="AH40" s="3"/>
      <c r="AI40" s="3" t="s">
        <v>197</v>
      </c>
      <c r="AJ40" s="6" t="s">
        <v>608</v>
      </c>
      <c r="AK40" s="4">
        <v>44147</v>
      </c>
      <c r="AL40" s="4">
        <v>44239</v>
      </c>
      <c r="AM40" s="5" t="s">
        <v>812</v>
      </c>
      <c r="AN40" s="3"/>
      <c r="AO40" s="3">
        <v>66</v>
      </c>
      <c r="AP40" s="3" t="s">
        <v>143</v>
      </c>
      <c r="AQ40" s="3" t="s">
        <v>397</v>
      </c>
      <c r="AR40" s="3" t="s">
        <v>1266</v>
      </c>
      <c r="AS40" s="3" t="s">
        <v>813</v>
      </c>
      <c r="AT40" s="6" t="s">
        <v>608</v>
      </c>
      <c r="AU40" s="5" t="s">
        <v>3388</v>
      </c>
      <c r="AV40" s="8" t="s">
        <v>374</v>
      </c>
      <c r="AW40" s="3" t="s">
        <v>147</v>
      </c>
      <c r="AX40" s="3" t="s">
        <v>148</v>
      </c>
      <c r="AY40" s="3">
        <v>44</v>
      </c>
      <c r="AZ40" s="9" t="s">
        <v>404</v>
      </c>
      <c r="BA40" s="5" t="s">
        <v>200</v>
      </c>
      <c r="BB40" s="5" t="s">
        <v>200</v>
      </c>
      <c r="BC40" s="31" t="s">
        <v>4010</v>
      </c>
      <c r="BD40" s="5" t="s">
        <v>3346</v>
      </c>
      <c r="BE40" s="6" t="s">
        <v>368</v>
      </c>
      <c r="BF40" s="4">
        <v>44278</v>
      </c>
      <c r="BG40" s="4">
        <v>44278</v>
      </c>
      <c r="BH40" s="9" t="s">
        <v>3988</v>
      </c>
    </row>
    <row r="41" spans="1:60" s="12" customFormat="1" ht="38.25" x14ac:dyDescent="0.2">
      <c r="A41" s="3">
        <v>2020</v>
      </c>
      <c r="B41" s="4">
        <v>44105</v>
      </c>
      <c r="C41" s="4">
        <v>44196</v>
      </c>
      <c r="D41" s="3" t="s">
        <v>134</v>
      </c>
      <c r="E41" s="3" t="s">
        <v>137</v>
      </c>
      <c r="F41" s="3">
        <v>67</v>
      </c>
      <c r="G41" s="3" t="s">
        <v>814</v>
      </c>
      <c r="H41" s="5" t="s">
        <v>760</v>
      </c>
      <c r="I41" s="4">
        <v>44116</v>
      </c>
      <c r="J41" s="6" t="s">
        <v>815</v>
      </c>
      <c r="K41" s="3">
        <v>67</v>
      </c>
      <c r="L41" s="4"/>
      <c r="M41" s="3">
        <v>67</v>
      </c>
      <c r="N41" s="3">
        <v>67</v>
      </c>
      <c r="O41" s="5" t="s">
        <v>816</v>
      </c>
      <c r="P41" s="5" t="s">
        <v>817</v>
      </c>
      <c r="Q41" s="5" t="s">
        <v>818</v>
      </c>
      <c r="R41" s="6" t="s">
        <v>819</v>
      </c>
      <c r="S41" s="3" t="s">
        <v>820</v>
      </c>
      <c r="T41" s="3" t="s">
        <v>821</v>
      </c>
      <c r="U41" s="6"/>
      <c r="V41" s="3" t="s">
        <v>822</v>
      </c>
      <c r="W41" s="6" t="s">
        <v>194</v>
      </c>
      <c r="X41" s="3" t="s">
        <v>195</v>
      </c>
      <c r="Y41" s="3" t="s">
        <v>195</v>
      </c>
      <c r="Z41" s="3" t="s">
        <v>2134</v>
      </c>
      <c r="AA41" s="3" t="s">
        <v>823</v>
      </c>
      <c r="AB41" s="4">
        <v>44138</v>
      </c>
      <c r="AC41" s="7">
        <f t="shared" ref="AC41:AC104" si="1">+AD41/1.16</f>
        <v>885784.68965517252</v>
      </c>
      <c r="AD41" s="7">
        <v>1027510.24</v>
      </c>
      <c r="AE41" s="3"/>
      <c r="AF41" s="3"/>
      <c r="AG41" s="3" t="s">
        <v>196</v>
      </c>
      <c r="AH41" s="3"/>
      <c r="AI41" s="3" t="s">
        <v>197</v>
      </c>
      <c r="AJ41" s="6" t="s">
        <v>779</v>
      </c>
      <c r="AK41" s="4">
        <v>44147</v>
      </c>
      <c r="AL41" s="4">
        <v>44239</v>
      </c>
      <c r="AM41" s="5" t="s">
        <v>824</v>
      </c>
      <c r="AN41" s="3"/>
      <c r="AO41" s="3">
        <v>67</v>
      </c>
      <c r="AP41" s="3" t="s">
        <v>143</v>
      </c>
      <c r="AQ41" s="3" t="s">
        <v>397</v>
      </c>
      <c r="AR41" s="3" t="s">
        <v>1266</v>
      </c>
      <c r="AS41" s="3" t="s">
        <v>825</v>
      </c>
      <c r="AT41" s="6" t="s">
        <v>779</v>
      </c>
      <c r="AU41" s="5" t="s">
        <v>3389</v>
      </c>
      <c r="AV41" s="8" t="s">
        <v>374</v>
      </c>
      <c r="AW41" s="3" t="s">
        <v>147</v>
      </c>
      <c r="AX41" s="3" t="s">
        <v>149</v>
      </c>
      <c r="AY41" s="3"/>
      <c r="AZ41" s="9" t="s">
        <v>404</v>
      </c>
      <c r="BA41" s="5" t="s">
        <v>200</v>
      </c>
      <c r="BB41" s="5" t="s">
        <v>200</v>
      </c>
      <c r="BC41" s="31" t="s">
        <v>3959</v>
      </c>
      <c r="BD41" s="5" t="s">
        <v>3347</v>
      </c>
      <c r="BE41" s="6" t="s">
        <v>368</v>
      </c>
      <c r="BF41" s="29">
        <v>44259</v>
      </c>
      <c r="BG41" s="29">
        <v>44259</v>
      </c>
      <c r="BH41" s="9" t="s">
        <v>3687</v>
      </c>
    </row>
    <row r="42" spans="1:60" s="12" customFormat="1" ht="38.25" x14ac:dyDescent="0.2">
      <c r="A42" s="3">
        <v>2020</v>
      </c>
      <c r="B42" s="4">
        <v>44105</v>
      </c>
      <c r="C42" s="4">
        <v>44196</v>
      </c>
      <c r="D42" s="3" t="s">
        <v>134</v>
      </c>
      <c r="E42" s="3" t="s">
        <v>137</v>
      </c>
      <c r="F42" s="3">
        <v>68</v>
      </c>
      <c r="G42" s="3" t="s">
        <v>826</v>
      </c>
      <c r="H42" s="5" t="s">
        <v>760</v>
      </c>
      <c r="I42" s="4">
        <v>44116</v>
      </c>
      <c r="J42" s="6" t="s">
        <v>827</v>
      </c>
      <c r="K42" s="3">
        <v>68</v>
      </c>
      <c r="L42" s="4"/>
      <c r="M42" s="3">
        <v>68</v>
      </c>
      <c r="N42" s="3">
        <v>68</v>
      </c>
      <c r="O42" s="5" t="s">
        <v>828</v>
      </c>
      <c r="P42" s="5" t="s">
        <v>829</v>
      </c>
      <c r="Q42" s="5" t="s">
        <v>830</v>
      </c>
      <c r="R42" s="3"/>
      <c r="S42" s="3"/>
      <c r="T42" s="3"/>
      <c r="U42" s="6" t="s">
        <v>699</v>
      </c>
      <c r="V42" s="3" t="s">
        <v>237</v>
      </c>
      <c r="W42" s="6" t="s">
        <v>194</v>
      </c>
      <c r="X42" s="3" t="s">
        <v>195</v>
      </c>
      <c r="Y42" s="3" t="s">
        <v>195</v>
      </c>
      <c r="Z42" s="3" t="s">
        <v>2134</v>
      </c>
      <c r="AA42" s="3" t="s">
        <v>831</v>
      </c>
      <c r="AB42" s="4">
        <v>44138</v>
      </c>
      <c r="AC42" s="7">
        <f t="shared" si="1"/>
        <v>909336.06896551733</v>
      </c>
      <c r="AD42" s="7">
        <v>1054829.8400000001</v>
      </c>
      <c r="AE42" s="3"/>
      <c r="AF42" s="3"/>
      <c r="AG42" s="3" t="s">
        <v>196</v>
      </c>
      <c r="AH42" s="3"/>
      <c r="AI42" s="3" t="s">
        <v>197</v>
      </c>
      <c r="AJ42" s="6" t="s">
        <v>779</v>
      </c>
      <c r="AK42" s="4">
        <v>44147</v>
      </c>
      <c r="AL42" s="4">
        <v>44239</v>
      </c>
      <c r="AM42" s="5" t="s">
        <v>832</v>
      </c>
      <c r="AN42" s="3"/>
      <c r="AO42" s="3">
        <v>68</v>
      </c>
      <c r="AP42" s="3" t="s">
        <v>143</v>
      </c>
      <c r="AQ42" s="3" t="s">
        <v>397</v>
      </c>
      <c r="AR42" s="3" t="s">
        <v>1266</v>
      </c>
      <c r="AS42" s="3" t="s">
        <v>833</v>
      </c>
      <c r="AT42" s="6" t="s">
        <v>779</v>
      </c>
      <c r="AU42" s="31" t="s">
        <v>4009</v>
      </c>
      <c r="AV42" s="8" t="s">
        <v>374</v>
      </c>
      <c r="AW42" s="3" t="s">
        <v>147</v>
      </c>
      <c r="AX42" s="3" t="s">
        <v>149</v>
      </c>
      <c r="AY42" s="3"/>
      <c r="AZ42" s="9" t="s">
        <v>404</v>
      </c>
      <c r="BA42" s="5" t="s">
        <v>200</v>
      </c>
      <c r="BB42" s="5" t="s">
        <v>200</v>
      </c>
      <c r="BC42" s="31" t="s">
        <v>4011</v>
      </c>
      <c r="BD42" s="31" t="s">
        <v>4099</v>
      </c>
      <c r="BE42" s="6" t="s">
        <v>368</v>
      </c>
      <c r="BF42" s="4">
        <v>44264</v>
      </c>
      <c r="BG42" s="4">
        <v>44264</v>
      </c>
      <c r="BH42" s="9" t="s">
        <v>3687</v>
      </c>
    </row>
    <row r="43" spans="1:60" s="12" customFormat="1" ht="38.25" x14ac:dyDescent="0.2">
      <c r="A43" s="3">
        <v>2020</v>
      </c>
      <c r="B43" s="4">
        <v>44105</v>
      </c>
      <c r="C43" s="4">
        <v>44196</v>
      </c>
      <c r="D43" s="3" t="s">
        <v>134</v>
      </c>
      <c r="E43" s="3" t="s">
        <v>137</v>
      </c>
      <c r="F43" s="3">
        <v>69</v>
      </c>
      <c r="G43" s="3" t="s">
        <v>834</v>
      </c>
      <c r="H43" s="5" t="s">
        <v>760</v>
      </c>
      <c r="I43" s="4">
        <v>44116</v>
      </c>
      <c r="J43" s="6" t="s">
        <v>835</v>
      </c>
      <c r="K43" s="3">
        <v>69</v>
      </c>
      <c r="L43" s="4"/>
      <c r="M43" s="3">
        <v>69</v>
      </c>
      <c r="N43" s="3">
        <v>69</v>
      </c>
      <c r="O43" s="5" t="s">
        <v>836</v>
      </c>
      <c r="P43" s="5" t="s">
        <v>837</v>
      </c>
      <c r="Q43" s="5" t="s">
        <v>838</v>
      </c>
      <c r="R43" s="6" t="s">
        <v>839</v>
      </c>
      <c r="S43" s="3" t="s">
        <v>210</v>
      </c>
      <c r="T43" s="3" t="s">
        <v>840</v>
      </c>
      <c r="U43" s="6"/>
      <c r="V43" s="3" t="s">
        <v>841</v>
      </c>
      <c r="W43" s="6" t="s">
        <v>194</v>
      </c>
      <c r="X43" s="3" t="s">
        <v>195</v>
      </c>
      <c r="Y43" s="3" t="s">
        <v>195</v>
      </c>
      <c r="Z43" s="3" t="s">
        <v>2134</v>
      </c>
      <c r="AA43" s="6" t="s">
        <v>842</v>
      </c>
      <c r="AB43" s="4">
        <v>44138</v>
      </c>
      <c r="AC43" s="7">
        <f t="shared" si="1"/>
        <v>976793.82758620707</v>
      </c>
      <c r="AD43" s="7">
        <v>1133080.8400000001</v>
      </c>
      <c r="AE43" s="3"/>
      <c r="AF43" s="3"/>
      <c r="AG43" s="3" t="s">
        <v>196</v>
      </c>
      <c r="AH43" s="3"/>
      <c r="AI43" s="3" t="s">
        <v>197</v>
      </c>
      <c r="AJ43" s="6" t="s">
        <v>779</v>
      </c>
      <c r="AK43" s="4">
        <v>44147</v>
      </c>
      <c r="AL43" s="4">
        <v>44239</v>
      </c>
      <c r="AM43" s="5" t="s">
        <v>843</v>
      </c>
      <c r="AN43" s="3"/>
      <c r="AO43" s="3">
        <v>69</v>
      </c>
      <c r="AP43" s="3" t="s">
        <v>143</v>
      </c>
      <c r="AQ43" s="3" t="s">
        <v>397</v>
      </c>
      <c r="AR43" s="3" t="s">
        <v>1266</v>
      </c>
      <c r="AS43" s="3" t="s">
        <v>844</v>
      </c>
      <c r="AT43" s="6" t="s">
        <v>779</v>
      </c>
      <c r="AU43" s="31" t="s">
        <v>4009</v>
      </c>
      <c r="AV43" s="8" t="s">
        <v>374</v>
      </c>
      <c r="AW43" s="3" t="s">
        <v>147</v>
      </c>
      <c r="AX43" s="3" t="s">
        <v>149</v>
      </c>
      <c r="AY43" s="3"/>
      <c r="AZ43" s="9" t="s">
        <v>404</v>
      </c>
      <c r="BA43" s="5" t="s">
        <v>200</v>
      </c>
      <c r="BB43" s="5" t="s">
        <v>200</v>
      </c>
      <c r="BC43" s="31" t="s">
        <v>3960</v>
      </c>
      <c r="BD43" s="5" t="s">
        <v>3348</v>
      </c>
      <c r="BE43" s="6" t="s">
        <v>368</v>
      </c>
      <c r="BF43" s="29">
        <v>44271</v>
      </c>
      <c r="BG43" s="29">
        <v>44271</v>
      </c>
      <c r="BH43" s="9" t="s">
        <v>3687</v>
      </c>
    </row>
    <row r="44" spans="1:60" s="12" customFormat="1" ht="38.25" x14ac:dyDescent="0.2">
      <c r="A44" s="3">
        <v>2020</v>
      </c>
      <c r="B44" s="4">
        <v>44105</v>
      </c>
      <c r="C44" s="4">
        <v>44196</v>
      </c>
      <c r="D44" s="3" t="s">
        <v>134</v>
      </c>
      <c r="E44" s="3" t="s">
        <v>137</v>
      </c>
      <c r="F44" s="3">
        <v>70</v>
      </c>
      <c r="G44" s="3" t="s">
        <v>845</v>
      </c>
      <c r="H44" s="5" t="s">
        <v>760</v>
      </c>
      <c r="I44" s="4">
        <v>44116</v>
      </c>
      <c r="J44" s="6" t="s">
        <v>846</v>
      </c>
      <c r="K44" s="3">
        <v>70</v>
      </c>
      <c r="L44" s="4"/>
      <c r="M44" s="3">
        <v>70</v>
      </c>
      <c r="N44" s="3">
        <v>70</v>
      </c>
      <c r="O44" s="5" t="s">
        <v>847</v>
      </c>
      <c r="P44" s="5" t="s">
        <v>848</v>
      </c>
      <c r="Q44" s="5" t="s">
        <v>849</v>
      </c>
      <c r="R44" s="6" t="s">
        <v>850</v>
      </c>
      <c r="S44" s="3" t="s">
        <v>851</v>
      </c>
      <c r="T44" s="3" t="s">
        <v>720</v>
      </c>
      <c r="U44" s="6"/>
      <c r="V44" s="3" t="s">
        <v>852</v>
      </c>
      <c r="W44" s="6" t="s">
        <v>194</v>
      </c>
      <c r="X44" s="3" t="s">
        <v>195</v>
      </c>
      <c r="Y44" s="3" t="s">
        <v>195</v>
      </c>
      <c r="Z44" s="3" t="s">
        <v>2134</v>
      </c>
      <c r="AA44" s="6" t="s">
        <v>853</v>
      </c>
      <c r="AB44" s="4">
        <v>44138</v>
      </c>
      <c r="AC44" s="7">
        <f t="shared" si="1"/>
        <v>888689.43965517252</v>
      </c>
      <c r="AD44" s="7">
        <v>1030879.75</v>
      </c>
      <c r="AE44" s="3"/>
      <c r="AF44" s="3"/>
      <c r="AG44" s="3" t="s">
        <v>196</v>
      </c>
      <c r="AH44" s="3"/>
      <c r="AI44" s="3" t="s">
        <v>197</v>
      </c>
      <c r="AJ44" s="6" t="s">
        <v>631</v>
      </c>
      <c r="AK44" s="4">
        <v>44147</v>
      </c>
      <c r="AL44" s="4">
        <v>44239</v>
      </c>
      <c r="AM44" s="5" t="s">
        <v>854</v>
      </c>
      <c r="AN44" s="3"/>
      <c r="AO44" s="3">
        <v>70</v>
      </c>
      <c r="AP44" s="3" t="s">
        <v>143</v>
      </c>
      <c r="AQ44" s="3" t="s">
        <v>397</v>
      </c>
      <c r="AR44" s="3" t="s">
        <v>1266</v>
      </c>
      <c r="AS44" s="3" t="s">
        <v>855</v>
      </c>
      <c r="AT44" s="6" t="s">
        <v>631</v>
      </c>
      <c r="AU44" s="5" t="s">
        <v>3390</v>
      </c>
      <c r="AV44" s="8" t="s">
        <v>374</v>
      </c>
      <c r="AW44" s="3" t="s">
        <v>147</v>
      </c>
      <c r="AX44" s="3" t="s">
        <v>149</v>
      </c>
      <c r="AY44" s="3"/>
      <c r="AZ44" s="9" t="s">
        <v>404</v>
      </c>
      <c r="BA44" s="5" t="s">
        <v>200</v>
      </c>
      <c r="BB44" s="5" t="s">
        <v>200</v>
      </c>
      <c r="BC44" s="31" t="s">
        <v>3961</v>
      </c>
      <c r="BD44" s="5" t="s">
        <v>3349</v>
      </c>
      <c r="BE44" s="6" t="s">
        <v>368</v>
      </c>
      <c r="BF44" s="29">
        <v>44266</v>
      </c>
      <c r="BG44" s="29">
        <v>44266</v>
      </c>
      <c r="BH44" s="9" t="s">
        <v>3687</v>
      </c>
    </row>
    <row r="45" spans="1:60" s="12" customFormat="1" ht="38.25" x14ac:dyDescent="0.2">
      <c r="A45" s="3">
        <v>2020</v>
      </c>
      <c r="B45" s="4">
        <v>44105</v>
      </c>
      <c r="C45" s="4">
        <v>44196</v>
      </c>
      <c r="D45" s="3" t="s">
        <v>134</v>
      </c>
      <c r="E45" s="3" t="s">
        <v>137</v>
      </c>
      <c r="F45" s="3">
        <v>71</v>
      </c>
      <c r="G45" s="3" t="s">
        <v>856</v>
      </c>
      <c r="H45" s="5" t="s">
        <v>760</v>
      </c>
      <c r="I45" s="4">
        <v>44116</v>
      </c>
      <c r="J45" s="6" t="s">
        <v>857</v>
      </c>
      <c r="K45" s="3">
        <v>71</v>
      </c>
      <c r="L45" s="4"/>
      <c r="M45" s="3">
        <v>71</v>
      </c>
      <c r="N45" s="3">
        <v>71</v>
      </c>
      <c r="O45" s="5" t="s">
        <v>858</v>
      </c>
      <c r="P45" s="5" t="s">
        <v>859</v>
      </c>
      <c r="Q45" s="5" t="s">
        <v>860</v>
      </c>
      <c r="R45" s="6" t="s">
        <v>839</v>
      </c>
      <c r="S45" s="3" t="s">
        <v>210</v>
      </c>
      <c r="T45" s="3" t="s">
        <v>840</v>
      </c>
      <c r="U45" s="6"/>
      <c r="V45" s="3" t="s">
        <v>841</v>
      </c>
      <c r="W45" s="6" t="s">
        <v>194</v>
      </c>
      <c r="X45" s="3" t="s">
        <v>195</v>
      </c>
      <c r="Y45" s="3" t="s">
        <v>195</v>
      </c>
      <c r="Z45" s="3" t="s">
        <v>2134</v>
      </c>
      <c r="AA45" s="3" t="s">
        <v>861</v>
      </c>
      <c r="AB45" s="4">
        <v>44139</v>
      </c>
      <c r="AC45" s="7">
        <f t="shared" si="1"/>
        <v>2413101.6034482759</v>
      </c>
      <c r="AD45" s="7">
        <v>2799197.86</v>
      </c>
      <c r="AE45" s="3"/>
      <c r="AF45" s="3"/>
      <c r="AG45" s="3" t="s">
        <v>196</v>
      </c>
      <c r="AH45" s="3"/>
      <c r="AI45" s="3" t="s">
        <v>197</v>
      </c>
      <c r="AJ45" s="6" t="s">
        <v>862</v>
      </c>
      <c r="AK45" s="4">
        <v>44148</v>
      </c>
      <c r="AL45" s="4">
        <v>44253</v>
      </c>
      <c r="AM45" s="5" t="s">
        <v>863</v>
      </c>
      <c r="AN45" s="3"/>
      <c r="AO45" s="3">
        <v>71</v>
      </c>
      <c r="AP45" s="3" t="s">
        <v>143</v>
      </c>
      <c r="AQ45" s="3" t="s">
        <v>397</v>
      </c>
      <c r="AR45" s="3" t="s">
        <v>1266</v>
      </c>
      <c r="AS45" s="3" t="s">
        <v>864</v>
      </c>
      <c r="AT45" s="6" t="s">
        <v>862</v>
      </c>
      <c r="AU45" s="31" t="s">
        <v>4012</v>
      </c>
      <c r="AV45" s="8" t="s">
        <v>374</v>
      </c>
      <c r="AW45" s="3" t="s">
        <v>147</v>
      </c>
      <c r="AX45" s="3" t="s">
        <v>149</v>
      </c>
      <c r="AY45" s="3"/>
      <c r="AZ45" s="9" t="s">
        <v>404</v>
      </c>
      <c r="BA45" s="5" t="s">
        <v>200</v>
      </c>
      <c r="BB45" s="5" t="s">
        <v>200</v>
      </c>
      <c r="BC45" s="31" t="s">
        <v>3962</v>
      </c>
      <c r="BD45" s="31" t="s">
        <v>4100</v>
      </c>
      <c r="BE45" s="6" t="s">
        <v>368</v>
      </c>
      <c r="BF45" s="4">
        <v>44273</v>
      </c>
      <c r="BG45" s="4">
        <v>44273</v>
      </c>
      <c r="BH45" s="9" t="s">
        <v>3687</v>
      </c>
    </row>
    <row r="46" spans="1:60" s="12" customFormat="1" ht="38.25" x14ac:dyDescent="0.2">
      <c r="A46" s="3">
        <v>2020</v>
      </c>
      <c r="B46" s="4">
        <v>44105</v>
      </c>
      <c r="C46" s="4">
        <v>44196</v>
      </c>
      <c r="D46" s="3" t="s">
        <v>134</v>
      </c>
      <c r="E46" s="3" t="s">
        <v>137</v>
      </c>
      <c r="F46" s="3">
        <v>72</v>
      </c>
      <c r="G46" s="3" t="s">
        <v>865</v>
      </c>
      <c r="H46" s="5" t="s">
        <v>760</v>
      </c>
      <c r="I46" s="4">
        <v>44116</v>
      </c>
      <c r="J46" s="6" t="s">
        <v>866</v>
      </c>
      <c r="K46" s="3">
        <v>72</v>
      </c>
      <c r="L46" s="4"/>
      <c r="M46" s="3">
        <v>72</v>
      </c>
      <c r="N46" s="3">
        <v>72</v>
      </c>
      <c r="O46" s="5" t="s">
        <v>867</v>
      </c>
      <c r="P46" s="5" t="s">
        <v>868</v>
      </c>
      <c r="Q46" s="5" t="s">
        <v>869</v>
      </c>
      <c r="R46" s="6" t="s">
        <v>626</v>
      </c>
      <c r="S46" s="3" t="s">
        <v>627</v>
      </c>
      <c r="T46" s="3" t="s">
        <v>628</v>
      </c>
      <c r="U46" s="6"/>
      <c r="V46" s="3" t="s">
        <v>629</v>
      </c>
      <c r="W46" s="6" t="s">
        <v>194</v>
      </c>
      <c r="X46" s="3" t="s">
        <v>195</v>
      </c>
      <c r="Y46" s="3" t="s">
        <v>195</v>
      </c>
      <c r="Z46" s="3" t="s">
        <v>2134</v>
      </c>
      <c r="AA46" s="6" t="s">
        <v>870</v>
      </c>
      <c r="AB46" s="4">
        <v>44139</v>
      </c>
      <c r="AC46" s="7">
        <f t="shared" si="1"/>
        <v>2948481.4913793104</v>
      </c>
      <c r="AD46" s="7">
        <v>3420238.53</v>
      </c>
      <c r="AE46" s="3"/>
      <c r="AF46" s="3"/>
      <c r="AG46" s="3" t="s">
        <v>196</v>
      </c>
      <c r="AH46" s="3"/>
      <c r="AI46" s="3" t="s">
        <v>197</v>
      </c>
      <c r="AJ46" s="6" t="s">
        <v>862</v>
      </c>
      <c r="AK46" s="4">
        <v>44148</v>
      </c>
      <c r="AL46" s="4">
        <v>44253</v>
      </c>
      <c r="AM46" s="5" t="s">
        <v>871</v>
      </c>
      <c r="AN46" s="3"/>
      <c r="AO46" s="3">
        <v>72</v>
      </c>
      <c r="AP46" s="3" t="s">
        <v>143</v>
      </c>
      <c r="AQ46" s="3" t="s">
        <v>397</v>
      </c>
      <c r="AR46" s="3" t="s">
        <v>1266</v>
      </c>
      <c r="AS46" s="3" t="s">
        <v>872</v>
      </c>
      <c r="AT46" s="6" t="s">
        <v>862</v>
      </c>
      <c r="AU46" s="31" t="s">
        <v>4013</v>
      </c>
      <c r="AV46" s="8" t="s">
        <v>374</v>
      </c>
      <c r="AW46" s="3" t="s">
        <v>147</v>
      </c>
      <c r="AX46" s="3" t="s">
        <v>149</v>
      </c>
      <c r="AY46" s="3"/>
      <c r="AZ46" s="9" t="s">
        <v>404</v>
      </c>
      <c r="BA46" s="5" t="s">
        <v>200</v>
      </c>
      <c r="BB46" s="5" t="s">
        <v>200</v>
      </c>
      <c r="BC46" s="31" t="s">
        <v>3963</v>
      </c>
      <c r="BD46" s="5" t="s">
        <v>3350</v>
      </c>
      <c r="BE46" s="6" t="s">
        <v>368</v>
      </c>
      <c r="BF46" s="29">
        <v>44280</v>
      </c>
      <c r="BG46" s="29">
        <v>44280</v>
      </c>
      <c r="BH46" s="9" t="s">
        <v>3687</v>
      </c>
    </row>
    <row r="47" spans="1:60" s="12" customFormat="1" ht="38.25" x14ac:dyDescent="0.2">
      <c r="A47" s="3">
        <v>2020</v>
      </c>
      <c r="B47" s="4">
        <v>44105</v>
      </c>
      <c r="C47" s="4">
        <v>44196</v>
      </c>
      <c r="D47" s="3" t="s">
        <v>134</v>
      </c>
      <c r="E47" s="3" t="s">
        <v>137</v>
      </c>
      <c r="F47" s="3">
        <v>73</v>
      </c>
      <c r="G47" s="3" t="s">
        <v>873</v>
      </c>
      <c r="H47" s="5" t="s">
        <v>760</v>
      </c>
      <c r="I47" s="4">
        <v>44116</v>
      </c>
      <c r="J47" s="6" t="s">
        <v>874</v>
      </c>
      <c r="K47" s="3">
        <v>73</v>
      </c>
      <c r="L47" s="4"/>
      <c r="M47" s="3">
        <v>73</v>
      </c>
      <c r="N47" s="3">
        <v>73</v>
      </c>
      <c r="O47" s="5" t="s">
        <v>875</v>
      </c>
      <c r="P47" s="5" t="s">
        <v>876</v>
      </c>
      <c r="Q47" s="5" t="s">
        <v>877</v>
      </c>
      <c r="R47" s="6" t="s">
        <v>878</v>
      </c>
      <c r="S47" s="3" t="s">
        <v>879</v>
      </c>
      <c r="T47" s="3" t="s">
        <v>880</v>
      </c>
      <c r="U47" s="3"/>
      <c r="V47" s="3" t="s">
        <v>881</v>
      </c>
      <c r="W47" s="6" t="s">
        <v>194</v>
      </c>
      <c r="X47" s="3" t="s">
        <v>195</v>
      </c>
      <c r="Y47" s="3" t="s">
        <v>195</v>
      </c>
      <c r="Z47" s="3" t="s">
        <v>2134</v>
      </c>
      <c r="AA47" s="3" t="s">
        <v>882</v>
      </c>
      <c r="AB47" s="4">
        <v>44139</v>
      </c>
      <c r="AC47" s="7">
        <f t="shared" si="1"/>
        <v>456191.51724137936</v>
      </c>
      <c r="AD47" s="7">
        <v>529182.16</v>
      </c>
      <c r="AE47" s="3"/>
      <c r="AF47" s="3"/>
      <c r="AG47" s="3" t="s">
        <v>196</v>
      </c>
      <c r="AH47" s="3"/>
      <c r="AI47" s="3" t="s">
        <v>197</v>
      </c>
      <c r="AJ47" s="6" t="s">
        <v>883</v>
      </c>
      <c r="AK47" s="4">
        <v>44148</v>
      </c>
      <c r="AL47" s="4">
        <v>44240</v>
      </c>
      <c r="AM47" s="5" t="s">
        <v>884</v>
      </c>
      <c r="AN47" s="3"/>
      <c r="AO47" s="3">
        <v>73</v>
      </c>
      <c r="AP47" s="3" t="s">
        <v>143</v>
      </c>
      <c r="AQ47" s="3" t="s">
        <v>397</v>
      </c>
      <c r="AR47" s="3" t="s">
        <v>1266</v>
      </c>
      <c r="AS47" s="3" t="s">
        <v>885</v>
      </c>
      <c r="AT47" s="6" t="s">
        <v>883</v>
      </c>
      <c r="AU47" s="5" t="s">
        <v>3391</v>
      </c>
      <c r="AV47" s="8" t="s">
        <v>374</v>
      </c>
      <c r="AW47" s="3" t="s">
        <v>147</v>
      </c>
      <c r="AX47" s="3" t="s">
        <v>149</v>
      </c>
      <c r="AY47" s="3"/>
      <c r="AZ47" s="9" t="s">
        <v>404</v>
      </c>
      <c r="BA47" s="5" t="s">
        <v>200</v>
      </c>
      <c r="BB47" s="5" t="s">
        <v>200</v>
      </c>
      <c r="BC47" s="31" t="s">
        <v>3964</v>
      </c>
      <c r="BD47" s="5" t="s">
        <v>3351</v>
      </c>
      <c r="BE47" s="6" t="s">
        <v>368</v>
      </c>
      <c r="BF47" s="29">
        <v>44265</v>
      </c>
      <c r="BG47" s="29">
        <v>44265</v>
      </c>
      <c r="BH47" s="9" t="s">
        <v>3687</v>
      </c>
    </row>
    <row r="48" spans="1:60" s="12" customFormat="1" ht="38.25" x14ac:dyDescent="0.2">
      <c r="A48" s="3">
        <v>2020</v>
      </c>
      <c r="B48" s="4">
        <v>44105</v>
      </c>
      <c r="C48" s="4">
        <v>44196</v>
      </c>
      <c r="D48" s="3" t="s">
        <v>134</v>
      </c>
      <c r="E48" s="3" t="s">
        <v>137</v>
      </c>
      <c r="F48" s="3">
        <v>74</v>
      </c>
      <c r="G48" s="3" t="s">
        <v>886</v>
      </c>
      <c r="H48" s="5" t="s">
        <v>760</v>
      </c>
      <c r="I48" s="4">
        <v>44116</v>
      </c>
      <c r="J48" s="6" t="s">
        <v>887</v>
      </c>
      <c r="K48" s="3">
        <v>74</v>
      </c>
      <c r="L48" s="4"/>
      <c r="M48" s="3">
        <v>74</v>
      </c>
      <c r="N48" s="3">
        <v>74</v>
      </c>
      <c r="O48" s="5" t="s">
        <v>888</v>
      </c>
      <c r="P48" s="5" t="s">
        <v>889</v>
      </c>
      <c r="Q48" s="5" t="s">
        <v>890</v>
      </c>
      <c r="R48" s="6" t="s">
        <v>798</v>
      </c>
      <c r="S48" s="3" t="s">
        <v>799</v>
      </c>
      <c r="T48" s="3" t="s">
        <v>347</v>
      </c>
      <c r="U48" s="3"/>
      <c r="V48" s="3" t="s">
        <v>800</v>
      </c>
      <c r="W48" s="6" t="s">
        <v>194</v>
      </c>
      <c r="X48" s="3" t="s">
        <v>195</v>
      </c>
      <c r="Y48" s="3" t="s">
        <v>195</v>
      </c>
      <c r="Z48" s="3" t="s">
        <v>2134</v>
      </c>
      <c r="AA48" s="3" t="s">
        <v>891</v>
      </c>
      <c r="AB48" s="4">
        <v>44139</v>
      </c>
      <c r="AC48" s="7">
        <f t="shared" si="1"/>
        <v>356717.02586206899</v>
      </c>
      <c r="AD48" s="7">
        <v>413791.75</v>
      </c>
      <c r="AE48" s="3"/>
      <c r="AF48" s="3"/>
      <c r="AG48" s="3" t="s">
        <v>196</v>
      </c>
      <c r="AH48" s="3"/>
      <c r="AI48" s="3" t="s">
        <v>197</v>
      </c>
      <c r="AJ48" s="6" t="s">
        <v>883</v>
      </c>
      <c r="AK48" s="4">
        <v>44148</v>
      </c>
      <c r="AL48" s="4">
        <v>44240</v>
      </c>
      <c r="AM48" s="5" t="s">
        <v>892</v>
      </c>
      <c r="AN48" s="3"/>
      <c r="AO48" s="3">
        <v>74</v>
      </c>
      <c r="AP48" s="3" t="s">
        <v>143</v>
      </c>
      <c r="AQ48" s="3" t="s">
        <v>397</v>
      </c>
      <c r="AR48" s="3" t="s">
        <v>1266</v>
      </c>
      <c r="AS48" s="3" t="s">
        <v>893</v>
      </c>
      <c r="AT48" s="6" t="s">
        <v>883</v>
      </c>
      <c r="AU48" s="5" t="s">
        <v>3392</v>
      </c>
      <c r="AV48" s="8" t="s">
        <v>374</v>
      </c>
      <c r="AW48" s="3" t="s">
        <v>147</v>
      </c>
      <c r="AX48" s="3" t="s">
        <v>149</v>
      </c>
      <c r="AY48" s="3"/>
      <c r="AZ48" s="9" t="s">
        <v>404</v>
      </c>
      <c r="BA48" s="5" t="s">
        <v>200</v>
      </c>
      <c r="BB48" s="5" t="s">
        <v>200</v>
      </c>
      <c r="BC48" s="31" t="s">
        <v>3965</v>
      </c>
      <c r="BD48" s="5" t="s">
        <v>3352</v>
      </c>
      <c r="BE48" s="6" t="s">
        <v>368</v>
      </c>
      <c r="BF48" s="29">
        <v>44256</v>
      </c>
      <c r="BG48" s="29">
        <v>44256</v>
      </c>
      <c r="BH48" s="9" t="s">
        <v>3687</v>
      </c>
    </row>
    <row r="49" spans="1:60" s="12" customFormat="1" ht="38.25" x14ac:dyDescent="0.2">
      <c r="A49" s="3">
        <v>2020</v>
      </c>
      <c r="B49" s="4">
        <v>44105</v>
      </c>
      <c r="C49" s="4">
        <v>44196</v>
      </c>
      <c r="D49" s="3" t="s">
        <v>134</v>
      </c>
      <c r="E49" s="3" t="s">
        <v>137</v>
      </c>
      <c r="F49" s="3">
        <v>75</v>
      </c>
      <c r="G49" s="3" t="s">
        <v>894</v>
      </c>
      <c r="H49" s="5" t="s">
        <v>760</v>
      </c>
      <c r="I49" s="4">
        <v>44116</v>
      </c>
      <c r="J49" s="6" t="s">
        <v>895</v>
      </c>
      <c r="K49" s="3">
        <v>75</v>
      </c>
      <c r="L49" s="4"/>
      <c r="M49" s="3">
        <v>75</v>
      </c>
      <c r="N49" s="3">
        <v>75</v>
      </c>
      <c r="O49" s="5" t="s">
        <v>896</v>
      </c>
      <c r="P49" s="5" t="s">
        <v>897</v>
      </c>
      <c r="Q49" s="5" t="s">
        <v>898</v>
      </c>
      <c r="R49" s="6" t="s">
        <v>293</v>
      </c>
      <c r="S49" s="3" t="s">
        <v>787</v>
      </c>
      <c r="T49" s="3" t="s">
        <v>788</v>
      </c>
      <c r="U49" s="3"/>
      <c r="V49" s="3" t="s">
        <v>789</v>
      </c>
      <c r="W49" s="6" t="s">
        <v>194</v>
      </c>
      <c r="X49" s="3" t="s">
        <v>195</v>
      </c>
      <c r="Y49" s="3" t="s">
        <v>195</v>
      </c>
      <c r="Z49" s="3" t="s">
        <v>2134</v>
      </c>
      <c r="AA49" s="3" t="s">
        <v>899</v>
      </c>
      <c r="AB49" s="4">
        <v>44139</v>
      </c>
      <c r="AC49" s="7">
        <f t="shared" si="1"/>
        <v>401983.62931034487</v>
      </c>
      <c r="AD49" s="7">
        <v>466301.01</v>
      </c>
      <c r="AE49" s="3"/>
      <c r="AF49" s="3"/>
      <c r="AG49" s="3" t="s">
        <v>196</v>
      </c>
      <c r="AH49" s="3"/>
      <c r="AI49" s="3" t="s">
        <v>197</v>
      </c>
      <c r="AJ49" s="6" t="s">
        <v>883</v>
      </c>
      <c r="AK49" s="4">
        <v>44148</v>
      </c>
      <c r="AL49" s="4">
        <v>44240</v>
      </c>
      <c r="AM49" s="5" t="s">
        <v>900</v>
      </c>
      <c r="AN49" s="3"/>
      <c r="AO49" s="3">
        <v>75</v>
      </c>
      <c r="AP49" s="3" t="s">
        <v>143</v>
      </c>
      <c r="AQ49" s="3" t="s">
        <v>397</v>
      </c>
      <c r="AR49" s="3" t="s">
        <v>1266</v>
      </c>
      <c r="AS49" s="3" t="s">
        <v>901</v>
      </c>
      <c r="AT49" s="6" t="s">
        <v>883</v>
      </c>
      <c r="AU49" s="31" t="s">
        <v>4009</v>
      </c>
      <c r="AV49" s="8" t="s">
        <v>374</v>
      </c>
      <c r="AW49" s="3" t="s">
        <v>147</v>
      </c>
      <c r="AX49" s="3" t="s">
        <v>149</v>
      </c>
      <c r="AY49" s="3"/>
      <c r="AZ49" s="9" t="s">
        <v>404</v>
      </c>
      <c r="BA49" s="5" t="s">
        <v>200</v>
      </c>
      <c r="BB49" s="5" t="s">
        <v>200</v>
      </c>
      <c r="BC49" s="31" t="s">
        <v>3966</v>
      </c>
      <c r="BD49" s="5" t="s">
        <v>3353</v>
      </c>
      <c r="BE49" s="6" t="s">
        <v>368</v>
      </c>
      <c r="BF49" s="29">
        <v>44270</v>
      </c>
      <c r="BG49" s="29">
        <v>44270</v>
      </c>
      <c r="BH49" s="9" t="s">
        <v>3687</v>
      </c>
    </row>
    <row r="50" spans="1:60" s="12" customFormat="1" ht="38.25" x14ac:dyDescent="0.2">
      <c r="A50" s="3">
        <v>2020</v>
      </c>
      <c r="B50" s="4">
        <v>44105</v>
      </c>
      <c r="C50" s="4">
        <v>44196</v>
      </c>
      <c r="D50" s="3" t="s">
        <v>134</v>
      </c>
      <c r="E50" s="3" t="s">
        <v>137</v>
      </c>
      <c r="F50" s="3">
        <v>76</v>
      </c>
      <c r="G50" s="3" t="s">
        <v>902</v>
      </c>
      <c r="H50" s="5" t="s">
        <v>760</v>
      </c>
      <c r="I50" s="4">
        <v>44116</v>
      </c>
      <c r="J50" s="6" t="s">
        <v>903</v>
      </c>
      <c r="K50" s="3">
        <v>76</v>
      </c>
      <c r="L50" s="4"/>
      <c r="M50" s="3">
        <v>76</v>
      </c>
      <c r="N50" s="3">
        <v>76</v>
      </c>
      <c r="O50" s="5" t="s">
        <v>904</v>
      </c>
      <c r="P50" s="5" t="s">
        <v>905</v>
      </c>
      <c r="Q50" s="5" t="s">
        <v>906</v>
      </c>
      <c r="R50" s="6" t="s">
        <v>220</v>
      </c>
      <c r="S50" s="3" t="s">
        <v>907</v>
      </c>
      <c r="T50" s="3" t="s">
        <v>908</v>
      </c>
      <c r="U50" s="3"/>
      <c r="V50" s="3" t="s">
        <v>223</v>
      </c>
      <c r="W50" s="6" t="s">
        <v>194</v>
      </c>
      <c r="X50" s="3" t="s">
        <v>195</v>
      </c>
      <c r="Y50" s="3" t="s">
        <v>195</v>
      </c>
      <c r="Z50" s="3" t="s">
        <v>2134</v>
      </c>
      <c r="AA50" s="3" t="s">
        <v>909</v>
      </c>
      <c r="AB50" s="4">
        <v>44139</v>
      </c>
      <c r="AC50" s="7">
        <f t="shared" si="1"/>
        <v>2147973.1293103448</v>
      </c>
      <c r="AD50" s="7">
        <v>2491648.83</v>
      </c>
      <c r="AE50" s="3"/>
      <c r="AF50" s="3"/>
      <c r="AG50" s="3" t="s">
        <v>196</v>
      </c>
      <c r="AH50" s="3"/>
      <c r="AI50" s="3" t="s">
        <v>197</v>
      </c>
      <c r="AJ50" s="6" t="s">
        <v>883</v>
      </c>
      <c r="AK50" s="4">
        <v>44148</v>
      </c>
      <c r="AL50" s="4">
        <v>44240</v>
      </c>
      <c r="AM50" s="5" t="s">
        <v>910</v>
      </c>
      <c r="AN50" s="3"/>
      <c r="AO50" s="3">
        <v>76</v>
      </c>
      <c r="AP50" s="3" t="s">
        <v>143</v>
      </c>
      <c r="AQ50" s="3" t="s">
        <v>397</v>
      </c>
      <c r="AR50" s="3" t="s">
        <v>1266</v>
      </c>
      <c r="AS50" s="3" t="s">
        <v>911</v>
      </c>
      <c r="AT50" s="6" t="s">
        <v>883</v>
      </c>
      <c r="AU50" s="31" t="s">
        <v>4009</v>
      </c>
      <c r="AV50" s="8" t="s">
        <v>374</v>
      </c>
      <c r="AW50" s="3" t="s">
        <v>147</v>
      </c>
      <c r="AX50" s="3" t="s">
        <v>149</v>
      </c>
      <c r="AY50" s="3"/>
      <c r="AZ50" s="9" t="s">
        <v>404</v>
      </c>
      <c r="BA50" s="5" t="s">
        <v>200</v>
      </c>
      <c r="BB50" s="5" t="s">
        <v>200</v>
      </c>
      <c r="BC50" s="31" t="s">
        <v>3967</v>
      </c>
      <c r="BD50" s="5" t="s">
        <v>3354</v>
      </c>
      <c r="BE50" s="6" t="s">
        <v>368</v>
      </c>
      <c r="BF50" s="29">
        <v>44270</v>
      </c>
      <c r="BG50" s="29">
        <v>44270</v>
      </c>
      <c r="BH50" s="9" t="s">
        <v>3687</v>
      </c>
    </row>
    <row r="51" spans="1:60" s="12" customFormat="1" ht="38.25" x14ac:dyDescent="0.2">
      <c r="A51" s="3">
        <v>2020</v>
      </c>
      <c r="B51" s="4">
        <v>44105</v>
      </c>
      <c r="C51" s="4">
        <v>44196</v>
      </c>
      <c r="D51" s="3" t="s">
        <v>134</v>
      </c>
      <c r="E51" s="3" t="s">
        <v>137</v>
      </c>
      <c r="F51" s="3">
        <v>77</v>
      </c>
      <c r="G51" s="3" t="s">
        <v>912</v>
      </c>
      <c r="H51" s="5" t="s">
        <v>2936</v>
      </c>
      <c r="I51" s="4">
        <v>44116</v>
      </c>
      <c r="J51" s="6" t="s">
        <v>913</v>
      </c>
      <c r="K51" s="3">
        <v>77</v>
      </c>
      <c r="L51" s="4"/>
      <c r="M51" s="3">
        <v>77</v>
      </c>
      <c r="N51" s="3">
        <v>77</v>
      </c>
      <c r="O51" s="5" t="s">
        <v>914</v>
      </c>
      <c r="P51" s="5" t="s">
        <v>915</v>
      </c>
      <c r="Q51" s="5" t="s">
        <v>916</v>
      </c>
      <c r="R51" s="6" t="s">
        <v>839</v>
      </c>
      <c r="S51" s="3" t="s">
        <v>210</v>
      </c>
      <c r="T51" s="3" t="s">
        <v>840</v>
      </c>
      <c r="U51" s="6"/>
      <c r="V51" s="3" t="s">
        <v>841</v>
      </c>
      <c r="W51" s="6" t="s">
        <v>194</v>
      </c>
      <c r="X51" s="3" t="s">
        <v>195</v>
      </c>
      <c r="Y51" s="3" t="s">
        <v>195</v>
      </c>
      <c r="Z51" s="3" t="s">
        <v>2134</v>
      </c>
      <c r="AA51" s="3" t="s">
        <v>917</v>
      </c>
      <c r="AB51" s="4">
        <v>44139</v>
      </c>
      <c r="AC51" s="7">
        <f t="shared" si="1"/>
        <v>977005.2758620691</v>
      </c>
      <c r="AD51" s="7">
        <v>1133326.1200000001</v>
      </c>
      <c r="AE51" s="3"/>
      <c r="AF51" s="3"/>
      <c r="AG51" s="3" t="s">
        <v>196</v>
      </c>
      <c r="AH51" s="3"/>
      <c r="AI51" s="3" t="s">
        <v>197</v>
      </c>
      <c r="AJ51" s="6" t="s">
        <v>883</v>
      </c>
      <c r="AK51" s="4">
        <v>44148</v>
      </c>
      <c r="AL51" s="4">
        <v>44240</v>
      </c>
      <c r="AM51" s="5" t="s">
        <v>918</v>
      </c>
      <c r="AN51" s="3"/>
      <c r="AO51" s="3">
        <v>77</v>
      </c>
      <c r="AP51" s="3" t="s">
        <v>143</v>
      </c>
      <c r="AQ51" s="3" t="s">
        <v>397</v>
      </c>
      <c r="AR51" s="3" t="s">
        <v>1266</v>
      </c>
      <c r="AS51" s="3" t="s">
        <v>412</v>
      </c>
      <c r="AT51" s="6" t="s">
        <v>883</v>
      </c>
      <c r="AU51" s="5" t="s">
        <v>3395</v>
      </c>
      <c r="AV51" s="8" t="s">
        <v>374</v>
      </c>
      <c r="AW51" s="3" t="s">
        <v>147</v>
      </c>
      <c r="AX51" s="3" t="s">
        <v>149</v>
      </c>
      <c r="AY51" s="3"/>
      <c r="AZ51" s="9" t="s">
        <v>404</v>
      </c>
      <c r="BA51" s="5" t="s">
        <v>200</v>
      </c>
      <c r="BB51" s="5" t="s">
        <v>200</v>
      </c>
      <c r="BC51" s="31" t="s">
        <v>3968</v>
      </c>
      <c r="BD51" s="5" t="s">
        <v>3355</v>
      </c>
      <c r="BE51" s="6" t="s">
        <v>368</v>
      </c>
      <c r="BF51" s="29">
        <v>44271</v>
      </c>
      <c r="BG51" s="29">
        <v>44271</v>
      </c>
      <c r="BH51" s="9" t="s">
        <v>3687</v>
      </c>
    </row>
    <row r="52" spans="1:60" s="12" customFormat="1" ht="38.25" x14ac:dyDescent="0.2">
      <c r="A52" s="3">
        <v>2020</v>
      </c>
      <c r="B52" s="4">
        <v>44105</v>
      </c>
      <c r="C52" s="4">
        <v>44196</v>
      </c>
      <c r="D52" s="3" t="s">
        <v>134</v>
      </c>
      <c r="E52" s="3" t="s">
        <v>137</v>
      </c>
      <c r="F52" s="3">
        <v>78</v>
      </c>
      <c r="G52" s="3" t="s">
        <v>919</v>
      </c>
      <c r="H52" s="5" t="s">
        <v>2419</v>
      </c>
      <c r="I52" s="4">
        <v>44130</v>
      </c>
      <c r="J52" s="6" t="s">
        <v>921</v>
      </c>
      <c r="K52" s="3">
        <v>78</v>
      </c>
      <c r="L52" s="4"/>
      <c r="M52" s="3">
        <v>78</v>
      </c>
      <c r="N52" s="3">
        <v>78</v>
      </c>
      <c r="O52" s="5" t="s">
        <v>2420</v>
      </c>
      <c r="P52" s="5" t="s">
        <v>2421</v>
      </c>
      <c r="Q52" s="5" t="s">
        <v>2422</v>
      </c>
      <c r="R52" s="3"/>
      <c r="S52" s="3"/>
      <c r="T52" s="3"/>
      <c r="U52" s="6" t="s">
        <v>922</v>
      </c>
      <c r="V52" s="3" t="s">
        <v>923</v>
      </c>
      <c r="W52" s="6" t="s">
        <v>194</v>
      </c>
      <c r="X52" s="3" t="s">
        <v>195</v>
      </c>
      <c r="Y52" s="3" t="s">
        <v>195</v>
      </c>
      <c r="Z52" s="6" t="s">
        <v>271</v>
      </c>
      <c r="AA52" s="3" t="s">
        <v>924</v>
      </c>
      <c r="AB52" s="4">
        <v>44152</v>
      </c>
      <c r="AC52" s="7">
        <f t="shared" si="1"/>
        <v>783031.43965517241</v>
      </c>
      <c r="AD52" s="7">
        <v>908316.47</v>
      </c>
      <c r="AE52" s="3"/>
      <c r="AF52" s="3"/>
      <c r="AG52" s="3" t="s">
        <v>196</v>
      </c>
      <c r="AH52" s="3"/>
      <c r="AI52" s="3" t="s">
        <v>197</v>
      </c>
      <c r="AJ52" s="6" t="s">
        <v>925</v>
      </c>
      <c r="AK52" s="4">
        <v>44161</v>
      </c>
      <c r="AL52" s="4">
        <v>44253</v>
      </c>
      <c r="AM52" s="5" t="s">
        <v>2423</v>
      </c>
      <c r="AN52" s="3"/>
      <c r="AO52" s="3">
        <v>78</v>
      </c>
      <c r="AP52" s="3" t="s">
        <v>143</v>
      </c>
      <c r="AQ52" s="3" t="s">
        <v>397</v>
      </c>
      <c r="AR52" s="3" t="s">
        <v>371</v>
      </c>
      <c r="AS52" s="3" t="s">
        <v>926</v>
      </c>
      <c r="AT52" s="6" t="s">
        <v>925</v>
      </c>
      <c r="AU52" s="5" t="s">
        <v>3416</v>
      </c>
      <c r="AV52" s="19" t="s">
        <v>2132</v>
      </c>
      <c r="AW52" s="3" t="s">
        <v>147</v>
      </c>
      <c r="AX52" s="3" t="s">
        <v>149</v>
      </c>
      <c r="AY52" s="3"/>
      <c r="AZ52" s="9" t="s">
        <v>372</v>
      </c>
      <c r="BA52" s="5" t="s">
        <v>200</v>
      </c>
      <c r="BB52" s="5" t="s">
        <v>200</v>
      </c>
      <c r="BC52" s="5" t="s">
        <v>3697</v>
      </c>
      <c r="BD52" s="5" t="s">
        <v>3417</v>
      </c>
      <c r="BE52" s="6" t="s">
        <v>201</v>
      </c>
      <c r="BF52" s="4">
        <v>44253</v>
      </c>
      <c r="BG52" s="4">
        <v>44253</v>
      </c>
      <c r="BH52" s="9" t="s">
        <v>3700</v>
      </c>
    </row>
    <row r="53" spans="1:60" s="12" customFormat="1" ht="38.25" x14ac:dyDescent="0.2">
      <c r="A53" s="3">
        <v>2020</v>
      </c>
      <c r="B53" s="4">
        <v>44105</v>
      </c>
      <c r="C53" s="4">
        <v>44196</v>
      </c>
      <c r="D53" s="3" t="s">
        <v>134</v>
      </c>
      <c r="E53" s="3" t="s">
        <v>137</v>
      </c>
      <c r="F53" s="3">
        <v>79</v>
      </c>
      <c r="G53" s="3" t="s">
        <v>927</v>
      </c>
      <c r="H53" s="5" t="s">
        <v>920</v>
      </c>
      <c r="I53" s="4">
        <v>44130</v>
      </c>
      <c r="J53" s="6" t="s">
        <v>928</v>
      </c>
      <c r="K53" s="3">
        <v>79</v>
      </c>
      <c r="L53" s="4"/>
      <c r="M53" s="3">
        <v>79</v>
      </c>
      <c r="N53" s="3">
        <v>79</v>
      </c>
      <c r="O53" s="5" t="s">
        <v>2424</v>
      </c>
      <c r="P53" s="5" t="s">
        <v>2425</v>
      </c>
      <c r="Q53" s="5" t="s">
        <v>2426</v>
      </c>
      <c r="R53" s="6" t="s">
        <v>493</v>
      </c>
      <c r="S53" s="3" t="s">
        <v>929</v>
      </c>
      <c r="T53" s="3" t="s">
        <v>930</v>
      </c>
      <c r="U53" s="6"/>
      <c r="V53" s="3" t="s">
        <v>931</v>
      </c>
      <c r="W53" s="6" t="s">
        <v>194</v>
      </c>
      <c r="X53" s="3" t="s">
        <v>195</v>
      </c>
      <c r="Y53" s="3" t="s">
        <v>195</v>
      </c>
      <c r="Z53" s="6" t="s">
        <v>271</v>
      </c>
      <c r="AA53" s="3" t="s">
        <v>932</v>
      </c>
      <c r="AB53" s="4">
        <v>44152</v>
      </c>
      <c r="AC53" s="7">
        <f t="shared" si="1"/>
        <v>932890.5</v>
      </c>
      <c r="AD53" s="7">
        <v>1082152.98</v>
      </c>
      <c r="AE53" s="3"/>
      <c r="AF53" s="3"/>
      <c r="AG53" s="3" t="s">
        <v>196</v>
      </c>
      <c r="AH53" s="3"/>
      <c r="AI53" s="3" t="s">
        <v>197</v>
      </c>
      <c r="AJ53" s="6" t="s">
        <v>933</v>
      </c>
      <c r="AK53" s="4">
        <v>44161</v>
      </c>
      <c r="AL53" s="4">
        <v>44253</v>
      </c>
      <c r="AM53" s="5" t="s">
        <v>2427</v>
      </c>
      <c r="AN53" s="3"/>
      <c r="AO53" s="3">
        <v>79</v>
      </c>
      <c r="AP53" s="3" t="s">
        <v>143</v>
      </c>
      <c r="AQ53" s="3" t="s">
        <v>397</v>
      </c>
      <c r="AR53" s="3" t="s">
        <v>371</v>
      </c>
      <c r="AS53" s="3" t="s">
        <v>934</v>
      </c>
      <c r="AT53" s="6" t="s">
        <v>933</v>
      </c>
      <c r="AU53" s="5" t="s">
        <v>3418</v>
      </c>
      <c r="AV53" s="19" t="s">
        <v>2132</v>
      </c>
      <c r="AW53" s="3" t="s">
        <v>147</v>
      </c>
      <c r="AX53" s="3" t="s">
        <v>149</v>
      </c>
      <c r="AY53" s="3"/>
      <c r="AZ53" s="9" t="s">
        <v>372</v>
      </c>
      <c r="BA53" s="5" t="s">
        <v>200</v>
      </c>
      <c r="BB53" s="5" t="s">
        <v>200</v>
      </c>
      <c r="BC53" s="5" t="s">
        <v>3698</v>
      </c>
      <c r="BD53" s="5" t="s">
        <v>3419</v>
      </c>
      <c r="BE53" s="6" t="s">
        <v>201</v>
      </c>
      <c r="BF53" s="4">
        <v>44251</v>
      </c>
      <c r="BG53" s="4">
        <v>44251</v>
      </c>
      <c r="BH53" s="9" t="s">
        <v>3700</v>
      </c>
    </row>
    <row r="54" spans="1:60" s="12" customFormat="1" ht="38.25" x14ac:dyDescent="0.2">
      <c r="A54" s="3">
        <v>2020</v>
      </c>
      <c r="B54" s="4">
        <v>44105</v>
      </c>
      <c r="C54" s="4">
        <v>44196</v>
      </c>
      <c r="D54" s="3" t="s">
        <v>134</v>
      </c>
      <c r="E54" s="3" t="s">
        <v>137</v>
      </c>
      <c r="F54" s="3">
        <v>80</v>
      </c>
      <c r="G54" s="3" t="s">
        <v>935</v>
      </c>
      <c r="H54" s="5" t="s">
        <v>920</v>
      </c>
      <c r="I54" s="4">
        <v>44130</v>
      </c>
      <c r="J54" s="6" t="s">
        <v>936</v>
      </c>
      <c r="K54" s="3">
        <v>80</v>
      </c>
      <c r="L54" s="4"/>
      <c r="M54" s="3">
        <v>80</v>
      </c>
      <c r="N54" s="3">
        <v>80</v>
      </c>
      <c r="O54" s="5" t="s">
        <v>2428</v>
      </c>
      <c r="P54" s="5" t="s">
        <v>2429</v>
      </c>
      <c r="Q54" s="5" t="s">
        <v>2430</v>
      </c>
      <c r="R54" s="6" t="s">
        <v>937</v>
      </c>
      <c r="S54" s="3" t="s">
        <v>938</v>
      </c>
      <c r="T54" s="3" t="s">
        <v>352</v>
      </c>
      <c r="U54" s="6"/>
      <c r="V54" s="3" t="s">
        <v>939</v>
      </c>
      <c r="W54" s="6" t="s">
        <v>194</v>
      </c>
      <c r="X54" s="3" t="s">
        <v>195</v>
      </c>
      <c r="Y54" s="3" t="s">
        <v>195</v>
      </c>
      <c r="Z54" s="6" t="s">
        <v>271</v>
      </c>
      <c r="AA54" s="3" t="s">
        <v>940</v>
      </c>
      <c r="AB54" s="4">
        <v>44152</v>
      </c>
      <c r="AC54" s="7">
        <f t="shared" si="1"/>
        <v>1021487.5172413794</v>
      </c>
      <c r="AD54" s="7">
        <v>1184925.52</v>
      </c>
      <c r="AE54" s="3"/>
      <c r="AF54" s="3"/>
      <c r="AG54" s="3" t="s">
        <v>196</v>
      </c>
      <c r="AH54" s="3"/>
      <c r="AI54" s="3" t="s">
        <v>197</v>
      </c>
      <c r="AJ54" s="6" t="s">
        <v>941</v>
      </c>
      <c r="AK54" s="4">
        <v>44161</v>
      </c>
      <c r="AL54" s="4">
        <v>44253</v>
      </c>
      <c r="AM54" s="5" t="s">
        <v>2431</v>
      </c>
      <c r="AN54" s="3"/>
      <c r="AO54" s="3">
        <v>80</v>
      </c>
      <c r="AP54" s="3" t="s">
        <v>143</v>
      </c>
      <c r="AQ54" s="3" t="s">
        <v>397</v>
      </c>
      <c r="AR54" s="3" t="s">
        <v>371</v>
      </c>
      <c r="AS54" s="3" t="s">
        <v>942</v>
      </c>
      <c r="AT54" s="6" t="s">
        <v>941</v>
      </c>
      <c r="AU54" s="5" t="s">
        <v>3420</v>
      </c>
      <c r="AV54" s="19" t="s">
        <v>2132</v>
      </c>
      <c r="AW54" s="3" t="s">
        <v>147</v>
      </c>
      <c r="AX54" s="3" t="s">
        <v>149</v>
      </c>
      <c r="AY54" s="3"/>
      <c r="AZ54" s="9" t="s">
        <v>372</v>
      </c>
      <c r="BA54" s="5" t="s">
        <v>200</v>
      </c>
      <c r="BB54" s="5" t="s">
        <v>200</v>
      </c>
      <c r="BC54" s="5" t="s">
        <v>3699</v>
      </c>
      <c r="BD54" s="5" t="s">
        <v>3421</v>
      </c>
      <c r="BE54" s="6" t="s">
        <v>201</v>
      </c>
      <c r="BF54" s="4">
        <v>44251</v>
      </c>
      <c r="BG54" s="4">
        <v>44251</v>
      </c>
      <c r="BH54" s="9" t="s">
        <v>3700</v>
      </c>
    </row>
    <row r="55" spans="1:60" s="12" customFormat="1" ht="38.25" x14ac:dyDescent="0.2">
      <c r="A55" s="3">
        <v>2020</v>
      </c>
      <c r="B55" s="4">
        <v>44105</v>
      </c>
      <c r="C55" s="4">
        <v>44196</v>
      </c>
      <c r="D55" s="3" t="s">
        <v>134</v>
      </c>
      <c r="E55" s="3" t="s">
        <v>137</v>
      </c>
      <c r="F55" s="3">
        <v>81</v>
      </c>
      <c r="G55" s="3" t="s">
        <v>943</v>
      </c>
      <c r="H55" s="5" t="s">
        <v>2432</v>
      </c>
      <c r="I55" s="4">
        <v>44130</v>
      </c>
      <c r="J55" s="6" t="s">
        <v>944</v>
      </c>
      <c r="K55" s="3">
        <v>81</v>
      </c>
      <c r="L55" s="4"/>
      <c r="M55" s="3">
        <v>81</v>
      </c>
      <c r="N55" s="3">
        <v>81</v>
      </c>
      <c r="O55" s="5" t="s">
        <v>2433</v>
      </c>
      <c r="P55" s="5" t="s">
        <v>2434</v>
      </c>
      <c r="Q55" s="5" t="s">
        <v>2435</v>
      </c>
      <c r="R55" s="6" t="s">
        <v>945</v>
      </c>
      <c r="S55" s="3" t="s">
        <v>946</v>
      </c>
      <c r="T55" s="3" t="s">
        <v>947</v>
      </c>
      <c r="U55" s="6"/>
      <c r="V55" s="3" t="s">
        <v>948</v>
      </c>
      <c r="W55" s="6" t="s">
        <v>194</v>
      </c>
      <c r="X55" s="3" t="s">
        <v>195</v>
      </c>
      <c r="Y55" s="3" t="s">
        <v>195</v>
      </c>
      <c r="Z55" s="6" t="s">
        <v>271</v>
      </c>
      <c r="AA55" s="3" t="s">
        <v>949</v>
      </c>
      <c r="AB55" s="4">
        <v>44152</v>
      </c>
      <c r="AC55" s="7">
        <f t="shared" si="1"/>
        <v>1192340.051724138</v>
      </c>
      <c r="AD55" s="7">
        <v>1383114.46</v>
      </c>
      <c r="AE55" s="3"/>
      <c r="AF55" s="3"/>
      <c r="AG55" s="3" t="s">
        <v>196</v>
      </c>
      <c r="AH55" s="3"/>
      <c r="AI55" s="3" t="s">
        <v>197</v>
      </c>
      <c r="AJ55" s="6" t="s">
        <v>950</v>
      </c>
      <c r="AK55" s="4">
        <v>44161</v>
      </c>
      <c r="AL55" s="4">
        <v>44253</v>
      </c>
      <c r="AM55" s="5" t="s">
        <v>2436</v>
      </c>
      <c r="AN55" s="3"/>
      <c r="AO55" s="3">
        <v>81</v>
      </c>
      <c r="AP55" s="3" t="s">
        <v>143</v>
      </c>
      <c r="AQ55" s="3" t="s">
        <v>397</v>
      </c>
      <c r="AR55" s="3" t="s">
        <v>371</v>
      </c>
      <c r="AS55" s="3" t="s">
        <v>951</v>
      </c>
      <c r="AT55" s="6" t="s">
        <v>950</v>
      </c>
      <c r="AU55" s="5" t="s">
        <v>3422</v>
      </c>
      <c r="AV55" s="19" t="s">
        <v>2132</v>
      </c>
      <c r="AW55" s="3" t="s">
        <v>147</v>
      </c>
      <c r="AX55" s="3" t="s">
        <v>149</v>
      </c>
      <c r="AY55" s="3"/>
      <c r="AZ55" s="9" t="s">
        <v>372</v>
      </c>
      <c r="BA55" s="5" t="s">
        <v>200</v>
      </c>
      <c r="BB55" s="5" t="s">
        <v>200</v>
      </c>
      <c r="BC55" s="5" t="s">
        <v>3701</v>
      </c>
      <c r="BD55" s="5" t="s">
        <v>3423</v>
      </c>
      <c r="BE55" s="6" t="s">
        <v>201</v>
      </c>
      <c r="BF55" s="4">
        <v>44253</v>
      </c>
      <c r="BG55" s="4">
        <v>44253</v>
      </c>
      <c r="BH55" s="9" t="s">
        <v>3700</v>
      </c>
    </row>
    <row r="56" spans="1:60" s="12" customFormat="1" ht="38.25" x14ac:dyDescent="0.2">
      <c r="A56" s="3">
        <v>2020</v>
      </c>
      <c r="B56" s="4">
        <v>44105</v>
      </c>
      <c r="C56" s="4">
        <v>44196</v>
      </c>
      <c r="D56" s="3" t="s">
        <v>134</v>
      </c>
      <c r="E56" s="3" t="s">
        <v>137</v>
      </c>
      <c r="F56" s="3">
        <v>82</v>
      </c>
      <c r="G56" s="3" t="s">
        <v>952</v>
      </c>
      <c r="H56" s="5" t="s">
        <v>920</v>
      </c>
      <c r="I56" s="4">
        <v>44130</v>
      </c>
      <c r="J56" s="6" t="s">
        <v>953</v>
      </c>
      <c r="K56" s="3">
        <v>82</v>
      </c>
      <c r="L56" s="4"/>
      <c r="M56" s="3">
        <v>82</v>
      </c>
      <c r="N56" s="3">
        <v>82</v>
      </c>
      <c r="O56" s="5" t="s">
        <v>2921</v>
      </c>
      <c r="P56" s="5" t="s">
        <v>2922</v>
      </c>
      <c r="Q56" s="5" t="s">
        <v>2923</v>
      </c>
      <c r="R56" s="3"/>
      <c r="S56" s="3"/>
      <c r="T56" s="3"/>
      <c r="U56" s="6" t="s">
        <v>954</v>
      </c>
      <c r="V56" s="3" t="s">
        <v>204</v>
      </c>
      <c r="W56" s="6" t="s">
        <v>194</v>
      </c>
      <c r="X56" s="3" t="s">
        <v>195</v>
      </c>
      <c r="Y56" s="3" t="s">
        <v>195</v>
      </c>
      <c r="Z56" s="6" t="s">
        <v>271</v>
      </c>
      <c r="AA56" s="3" t="s">
        <v>955</v>
      </c>
      <c r="AB56" s="4">
        <v>44152</v>
      </c>
      <c r="AC56" s="7">
        <f t="shared" si="1"/>
        <v>1240838.3103448276</v>
      </c>
      <c r="AD56" s="7">
        <v>1439372.44</v>
      </c>
      <c r="AE56" s="3"/>
      <c r="AF56" s="3"/>
      <c r="AG56" s="3" t="s">
        <v>196</v>
      </c>
      <c r="AH56" s="3"/>
      <c r="AI56" s="3" t="s">
        <v>197</v>
      </c>
      <c r="AJ56" s="6" t="s">
        <v>956</v>
      </c>
      <c r="AK56" s="4">
        <v>44161</v>
      </c>
      <c r="AL56" s="4">
        <v>44253</v>
      </c>
      <c r="AM56" s="5" t="s">
        <v>957</v>
      </c>
      <c r="AN56" s="3"/>
      <c r="AO56" s="3">
        <v>82</v>
      </c>
      <c r="AP56" s="3" t="s">
        <v>143</v>
      </c>
      <c r="AQ56" s="3" t="s">
        <v>397</v>
      </c>
      <c r="AR56" s="3" t="s">
        <v>371</v>
      </c>
      <c r="AS56" s="3" t="s">
        <v>958</v>
      </c>
      <c r="AT56" s="6" t="s">
        <v>956</v>
      </c>
      <c r="AU56" s="5" t="s">
        <v>3424</v>
      </c>
      <c r="AV56" s="19" t="s">
        <v>2132</v>
      </c>
      <c r="AW56" s="3" t="s">
        <v>147</v>
      </c>
      <c r="AX56" s="3" t="s">
        <v>149</v>
      </c>
      <c r="AY56" s="3"/>
      <c r="AZ56" s="9" t="s">
        <v>372</v>
      </c>
      <c r="BA56" s="5" t="s">
        <v>200</v>
      </c>
      <c r="BB56" s="5" t="s">
        <v>200</v>
      </c>
      <c r="BC56" s="5" t="s">
        <v>3702</v>
      </c>
      <c r="BD56" s="5" t="s">
        <v>3425</v>
      </c>
      <c r="BE56" s="6" t="s">
        <v>201</v>
      </c>
      <c r="BF56" s="4">
        <v>44260</v>
      </c>
      <c r="BG56" s="4">
        <v>44260</v>
      </c>
      <c r="BH56" s="9" t="s">
        <v>3700</v>
      </c>
    </row>
    <row r="57" spans="1:60" s="12" customFormat="1" ht="38.25" x14ac:dyDescent="0.2">
      <c r="A57" s="3">
        <v>2020</v>
      </c>
      <c r="B57" s="4">
        <v>44105</v>
      </c>
      <c r="C57" s="4">
        <v>44196</v>
      </c>
      <c r="D57" s="3" t="s">
        <v>134</v>
      </c>
      <c r="E57" s="3" t="s">
        <v>137</v>
      </c>
      <c r="F57" s="3">
        <v>83</v>
      </c>
      <c r="G57" s="3" t="s">
        <v>959</v>
      </c>
      <c r="H57" s="5" t="s">
        <v>920</v>
      </c>
      <c r="I57" s="4">
        <v>44130</v>
      </c>
      <c r="J57" s="6" t="s">
        <v>960</v>
      </c>
      <c r="K57" s="3">
        <v>83</v>
      </c>
      <c r="L57" s="4"/>
      <c r="M57" s="3">
        <v>83</v>
      </c>
      <c r="N57" s="3">
        <v>83</v>
      </c>
      <c r="O57" s="5" t="s">
        <v>2924</v>
      </c>
      <c r="P57" s="5" t="s">
        <v>2925</v>
      </c>
      <c r="Q57" s="5" t="s">
        <v>2926</v>
      </c>
      <c r="R57" s="6" t="s">
        <v>220</v>
      </c>
      <c r="S57" s="3" t="s">
        <v>907</v>
      </c>
      <c r="T57" s="3" t="s">
        <v>908</v>
      </c>
      <c r="U57" s="6"/>
      <c r="V57" s="3" t="s">
        <v>223</v>
      </c>
      <c r="W57" s="6" t="s">
        <v>194</v>
      </c>
      <c r="X57" s="3" t="s">
        <v>195</v>
      </c>
      <c r="Y57" s="3" t="s">
        <v>195</v>
      </c>
      <c r="Z57" s="6" t="s">
        <v>271</v>
      </c>
      <c r="AA57" s="3" t="s">
        <v>961</v>
      </c>
      <c r="AB57" s="4">
        <v>44152</v>
      </c>
      <c r="AC57" s="7">
        <f t="shared" si="1"/>
        <v>1846367.0172413797</v>
      </c>
      <c r="AD57" s="7">
        <v>2141785.7400000002</v>
      </c>
      <c r="AE57" s="3"/>
      <c r="AF57" s="3"/>
      <c r="AG57" s="3" t="s">
        <v>196</v>
      </c>
      <c r="AH57" s="3"/>
      <c r="AI57" s="3" t="s">
        <v>197</v>
      </c>
      <c r="AJ57" s="6" t="s">
        <v>962</v>
      </c>
      <c r="AK57" s="4">
        <v>44161</v>
      </c>
      <c r="AL57" s="4">
        <v>44253</v>
      </c>
      <c r="AM57" s="5" t="s">
        <v>963</v>
      </c>
      <c r="AN57" s="3"/>
      <c r="AO57" s="3">
        <v>83</v>
      </c>
      <c r="AP57" s="3" t="s">
        <v>143</v>
      </c>
      <c r="AQ57" s="3" t="s">
        <v>397</v>
      </c>
      <c r="AR57" s="3" t="s">
        <v>371</v>
      </c>
      <c r="AS57" s="3" t="s">
        <v>964</v>
      </c>
      <c r="AT57" s="6" t="s">
        <v>962</v>
      </c>
      <c r="AU57" s="5" t="s">
        <v>3426</v>
      </c>
      <c r="AV57" s="19" t="s">
        <v>2132</v>
      </c>
      <c r="AW57" s="3" t="s">
        <v>147</v>
      </c>
      <c r="AX57" s="3" t="s">
        <v>149</v>
      </c>
      <c r="AY57" s="3"/>
      <c r="AZ57" s="9" t="s">
        <v>372</v>
      </c>
      <c r="BA57" s="5" t="s">
        <v>200</v>
      </c>
      <c r="BB57" s="5" t="s">
        <v>200</v>
      </c>
      <c r="BC57" s="5" t="s">
        <v>3703</v>
      </c>
      <c r="BD57" s="5" t="s">
        <v>3427</v>
      </c>
      <c r="BE57" s="6" t="s">
        <v>201</v>
      </c>
      <c r="BF57" s="4">
        <v>44260</v>
      </c>
      <c r="BG57" s="4">
        <v>44260</v>
      </c>
      <c r="BH57" s="9" t="s">
        <v>3700</v>
      </c>
    </row>
    <row r="58" spans="1:60" s="12" customFormat="1" ht="38.25" x14ac:dyDescent="0.2">
      <c r="A58" s="3">
        <v>2020</v>
      </c>
      <c r="B58" s="4">
        <v>44105</v>
      </c>
      <c r="C58" s="4">
        <v>44196</v>
      </c>
      <c r="D58" s="3" t="s">
        <v>134</v>
      </c>
      <c r="E58" s="3" t="s">
        <v>137</v>
      </c>
      <c r="F58" s="3">
        <v>84</v>
      </c>
      <c r="G58" s="3" t="s">
        <v>965</v>
      </c>
      <c r="H58" s="5" t="s">
        <v>920</v>
      </c>
      <c r="I58" s="4">
        <v>44130</v>
      </c>
      <c r="J58" s="6" t="s">
        <v>966</v>
      </c>
      <c r="K58" s="3">
        <v>84</v>
      </c>
      <c r="L58" s="4"/>
      <c r="M58" s="3">
        <v>84</v>
      </c>
      <c r="N58" s="3">
        <v>84</v>
      </c>
      <c r="O58" s="5" t="s">
        <v>967</v>
      </c>
      <c r="P58" s="5" t="s">
        <v>968</v>
      </c>
      <c r="Q58" s="5" t="s">
        <v>969</v>
      </c>
      <c r="R58" s="3"/>
      <c r="S58" s="3"/>
      <c r="T58" s="3"/>
      <c r="U58" s="6" t="s">
        <v>970</v>
      </c>
      <c r="V58" s="3" t="s">
        <v>971</v>
      </c>
      <c r="W58" s="6" t="s">
        <v>194</v>
      </c>
      <c r="X58" s="3" t="s">
        <v>195</v>
      </c>
      <c r="Y58" s="3" t="s">
        <v>195</v>
      </c>
      <c r="Z58" s="6" t="s">
        <v>271</v>
      </c>
      <c r="AA58" s="3" t="s">
        <v>972</v>
      </c>
      <c r="AB58" s="4">
        <v>44152</v>
      </c>
      <c r="AC58" s="7">
        <f t="shared" si="1"/>
        <v>2292391.681034483</v>
      </c>
      <c r="AD58" s="7">
        <v>2659174.35</v>
      </c>
      <c r="AE58" s="3"/>
      <c r="AF58" s="3"/>
      <c r="AG58" s="3" t="s">
        <v>196</v>
      </c>
      <c r="AH58" s="3"/>
      <c r="AI58" s="3" t="s">
        <v>197</v>
      </c>
      <c r="AJ58" s="6" t="s">
        <v>973</v>
      </c>
      <c r="AK58" s="4">
        <v>44161</v>
      </c>
      <c r="AL58" s="4">
        <v>44253</v>
      </c>
      <c r="AM58" s="5" t="s">
        <v>974</v>
      </c>
      <c r="AN58" s="3"/>
      <c r="AO58" s="3">
        <v>84</v>
      </c>
      <c r="AP58" s="3" t="s">
        <v>143</v>
      </c>
      <c r="AQ58" s="3" t="s">
        <v>397</v>
      </c>
      <c r="AR58" s="3" t="s">
        <v>371</v>
      </c>
      <c r="AS58" s="3" t="s">
        <v>975</v>
      </c>
      <c r="AT58" s="6" t="s">
        <v>973</v>
      </c>
      <c r="AU58" s="5" t="s">
        <v>3428</v>
      </c>
      <c r="AV58" s="19" t="s">
        <v>2132</v>
      </c>
      <c r="AW58" s="3" t="s">
        <v>147</v>
      </c>
      <c r="AX58" s="3" t="s">
        <v>149</v>
      </c>
      <c r="AY58" s="3"/>
      <c r="AZ58" s="9" t="s">
        <v>372</v>
      </c>
      <c r="BA58" s="5" t="s">
        <v>200</v>
      </c>
      <c r="BB58" s="5" t="s">
        <v>200</v>
      </c>
      <c r="BC58" s="5" t="s">
        <v>3704</v>
      </c>
      <c r="BD58" s="5" t="s">
        <v>3429</v>
      </c>
      <c r="BE58" s="6" t="s">
        <v>201</v>
      </c>
      <c r="BF58" s="4">
        <v>44257</v>
      </c>
      <c r="BG58" s="4">
        <v>44257</v>
      </c>
      <c r="BH58" s="9" t="s">
        <v>3700</v>
      </c>
    </row>
    <row r="59" spans="1:60" s="12" customFormat="1" ht="38.25" x14ac:dyDescent="0.2">
      <c r="A59" s="3">
        <v>2020</v>
      </c>
      <c r="B59" s="4">
        <v>44105</v>
      </c>
      <c r="C59" s="4">
        <v>44196</v>
      </c>
      <c r="D59" s="3" t="s">
        <v>134</v>
      </c>
      <c r="E59" s="3" t="s">
        <v>137</v>
      </c>
      <c r="F59" s="3">
        <v>85</v>
      </c>
      <c r="G59" s="3" t="s">
        <v>976</v>
      </c>
      <c r="H59" s="5" t="s">
        <v>920</v>
      </c>
      <c r="I59" s="4">
        <v>44130</v>
      </c>
      <c r="J59" s="6" t="s">
        <v>977</v>
      </c>
      <c r="K59" s="3">
        <v>85</v>
      </c>
      <c r="L59" s="4"/>
      <c r="M59" s="3">
        <v>85</v>
      </c>
      <c r="N59" s="3">
        <v>85</v>
      </c>
      <c r="O59" s="5" t="s">
        <v>978</v>
      </c>
      <c r="P59" s="5" t="s">
        <v>979</v>
      </c>
      <c r="Q59" s="5" t="s">
        <v>980</v>
      </c>
      <c r="R59" s="6" t="s">
        <v>981</v>
      </c>
      <c r="S59" s="3" t="s">
        <v>982</v>
      </c>
      <c r="T59" s="3" t="s">
        <v>983</v>
      </c>
      <c r="U59" s="3"/>
      <c r="V59" s="3" t="s">
        <v>984</v>
      </c>
      <c r="W59" s="6" t="s">
        <v>194</v>
      </c>
      <c r="X59" s="3" t="s">
        <v>195</v>
      </c>
      <c r="Y59" s="3" t="s">
        <v>195</v>
      </c>
      <c r="Z59" s="6" t="s">
        <v>270</v>
      </c>
      <c r="AA59" s="3" t="s">
        <v>985</v>
      </c>
      <c r="AB59" s="4">
        <v>44152</v>
      </c>
      <c r="AC59" s="7">
        <f t="shared" si="1"/>
        <v>1645715.379310345</v>
      </c>
      <c r="AD59" s="7">
        <v>1909029.84</v>
      </c>
      <c r="AE59" s="3"/>
      <c r="AF59" s="3"/>
      <c r="AG59" s="3" t="s">
        <v>196</v>
      </c>
      <c r="AH59" s="3"/>
      <c r="AI59" s="3" t="s">
        <v>197</v>
      </c>
      <c r="AJ59" s="6" t="s">
        <v>986</v>
      </c>
      <c r="AK59" s="4">
        <v>44161</v>
      </c>
      <c r="AL59" s="4">
        <v>44253</v>
      </c>
      <c r="AM59" s="5" t="s">
        <v>987</v>
      </c>
      <c r="AN59" s="3"/>
      <c r="AO59" s="3">
        <v>85</v>
      </c>
      <c r="AP59" s="3" t="s">
        <v>143</v>
      </c>
      <c r="AQ59" s="3" t="s">
        <v>397</v>
      </c>
      <c r="AR59" s="3" t="s">
        <v>371</v>
      </c>
      <c r="AS59" s="3" t="s">
        <v>934</v>
      </c>
      <c r="AT59" s="6" t="s">
        <v>986</v>
      </c>
      <c r="AU59" s="5" t="s">
        <v>3765</v>
      </c>
      <c r="AV59" s="9" t="s">
        <v>395</v>
      </c>
      <c r="AW59" s="3" t="s">
        <v>147</v>
      </c>
      <c r="AX59" s="3" t="s">
        <v>148</v>
      </c>
      <c r="AY59" s="3">
        <v>72</v>
      </c>
      <c r="AZ59" s="9" t="s">
        <v>396</v>
      </c>
      <c r="BA59" s="5" t="s">
        <v>200</v>
      </c>
      <c r="BB59" s="5" t="s">
        <v>200</v>
      </c>
      <c r="BC59" s="5" t="s">
        <v>3766</v>
      </c>
      <c r="BD59" s="32" t="s">
        <v>4078</v>
      </c>
      <c r="BE59" s="6" t="s">
        <v>269</v>
      </c>
      <c r="BF59" s="4">
        <v>44326</v>
      </c>
      <c r="BG59" s="4">
        <v>44326</v>
      </c>
      <c r="BH59" s="9" t="s">
        <v>4024</v>
      </c>
    </row>
    <row r="60" spans="1:60" s="12" customFormat="1" ht="38.25" x14ac:dyDescent="0.2">
      <c r="A60" s="3">
        <v>2020</v>
      </c>
      <c r="B60" s="4">
        <v>44105</v>
      </c>
      <c r="C60" s="4">
        <v>44196</v>
      </c>
      <c r="D60" s="3" t="s">
        <v>134</v>
      </c>
      <c r="E60" s="3" t="s">
        <v>137</v>
      </c>
      <c r="F60" s="3">
        <v>86</v>
      </c>
      <c r="G60" s="3" t="s">
        <v>988</v>
      </c>
      <c r="H60" s="5" t="s">
        <v>920</v>
      </c>
      <c r="I60" s="4">
        <v>44130</v>
      </c>
      <c r="J60" s="6" t="s">
        <v>989</v>
      </c>
      <c r="K60" s="3">
        <v>86</v>
      </c>
      <c r="L60" s="4"/>
      <c r="M60" s="3">
        <v>86</v>
      </c>
      <c r="N60" s="3">
        <v>86</v>
      </c>
      <c r="O60" s="5" t="s">
        <v>990</v>
      </c>
      <c r="P60" s="5" t="s">
        <v>991</v>
      </c>
      <c r="Q60" s="5" t="s">
        <v>992</v>
      </c>
      <c r="R60" s="3" t="s">
        <v>993</v>
      </c>
      <c r="S60" s="3" t="s">
        <v>821</v>
      </c>
      <c r="T60" s="3" t="s">
        <v>994</v>
      </c>
      <c r="U60" s="6"/>
      <c r="V60" s="3" t="s">
        <v>995</v>
      </c>
      <c r="W60" s="6" t="s">
        <v>194</v>
      </c>
      <c r="X60" s="3" t="s">
        <v>195</v>
      </c>
      <c r="Y60" s="3" t="s">
        <v>195</v>
      </c>
      <c r="Z60" s="6" t="s">
        <v>270</v>
      </c>
      <c r="AA60" s="3" t="s">
        <v>996</v>
      </c>
      <c r="AB60" s="4">
        <v>44152</v>
      </c>
      <c r="AC60" s="7">
        <f t="shared" si="1"/>
        <v>3323438.3362068972</v>
      </c>
      <c r="AD60" s="7">
        <v>3855188.47</v>
      </c>
      <c r="AE60" s="3"/>
      <c r="AF60" s="3"/>
      <c r="AG60" s="3" t="s">
        <v>196</v>
      </c>
      <c r="AH60" s="3"/>
      <c r="AI60" s="3" t="s">
        <v>197</v>
      </c>
      <c r="AJ60" s="6" t="s">
        <v>997</v>
      </c>
      <c r="AK60" s="4">
        <v>44161</v>
      </c>
      <c r="AL60" s="4">
        <v>44253</v>
      </c>
      <c r="AM60" s="5" t="s">
        <v>998</v>
      </c>
      <c r="AN60" s="3"/>
      <c r="AO60" s="3">
        <v>86</v>
      </c>
      <c r="AP60" s="3" t="s">
        <v>143</v>
      </c>
      <c r="AQ60" s="3" t="s">
        <v>397</v>
      </c>
      <c r="AR60" s="3" t="s">
        <v>1266</v>
      </c>
      <c r="AS60" s="3" t="s">
        <v>942</v>
      </c>
      <c r="AT60" s="6" t="s">
        <v>997</v>
      </c>
      <c r="AU60" s="5" t="s">
        <v>3476</v>
      </c>
      <c r="AV60" s="9" t="s">
        <v>395</v>
      </c>
      <c r="AW60" s="3" t="s">
        <v>147</v>
      </c>
      <c r="AX60" s="3" t="s">
        <v>148</v>
      </c>
      <c r="AY60" s="3">
        <v>98</v>
      </c>
      <c r="AZ60" s="9" t="s">
        <v>396</v>
      </c>
      <c r="BA60" s="5" t="s">
        <v>200</v>
      </c>
      <c r="BB60" s="5" t="s">
        <v>200</v>
      </c>
      <c r="BC60" s="30" t="s">
        <v>3477</v>
      </c>
      <c r="BD60" s="32" t="s">
        <v>4079</v>
      </c>
      <c r="BE60" s="6" t="s">
        <v>269</v>
      </c>
      <c r="BF60" s="4">
        <v>44383</v>
      </c>
      <c r="BG60" s="4">
        <v>44383</v>
      </c>
      <c r="BH60" s="9" t="s">
        <v>4024</v>
      </c>
    </row>
    <row r="61" spans="1:60" s="12" customFormat="1" ht="38.25" x14ac:dyDescent="0.2">
      <c r="A61" s="3">
        <v>2020</v>
      </c>
      <c r="B61" s="4">
        <v>44105</v>
      </c>
      <c r="C61" s="4">
        <v>44196</v>
      </c>
      <c r="D61" s="3" t="s">
        <v>134</v>
      </c>
      <c r="E61" s="3" t="s">
        <v>137</v>
      </c>
      <c r="F61" s="3">
        <v>87</v>
      </c>
      <c r="G61" s="6" t="s">
        <v>999</v>
      </c>
      <c r="H61" s="5" t="s">
        <v>920</v>
      </c>
      <c r="I61" s="4">
        <v>44130</v>
      </c>
      <c r="J61" s="6" t="s">
        <v>1000</v>
      </c>
      <c r="K61" s="3">
        <v>87</v>
      </c>
      <c r="L61" s="4"/>
      <c r="M61" s="3">
        <v>87</v>
      </c>
      <c r="N61" s="3">
        <v>87</v>
      </c>
      <c r="O61" s="5" t="s">
        <v>1001</v>
      </c>
      <c r="P61" s="5" t="s">
        <v>1002</v>
      </c>
      <c r="Q61" s="5" t="s">
        <v>1003</v>
      </c>
      <c r="R61" s="3"/>
      <c r="S61" s="3"/>
      <c r="T61" s="3"/>
      <c r="U61" s="6" t="s">
        <v>1004</v>
      </c>
      <c r="V61" s="3" t="s">
        <v>1005</v>
      </c>
      <c r="W61" s="6" t="s">
        <v>194</v>
      </c>
      <c r="X61" s="3" t="s">
        <v>195</v>
      </c>
      <c r="Y61" s="3" t="s">
        <v>195</v>
      </c>
      <c r="Z61" s="6" t="s">
        <v>270</v>
      </c>
      <c r="AA61" s="3" t="s">
        <v>1006</v>
      </c>
      <c r="AB61" s="4">
        <v>44152</v>
      </c>
      <c r="AC61" s="7">
        <f t="shared" si="1"/>
        <v>3347116.2413793104</v>
      </c>
      <c r="AD61" s="7">
        <v>3882654.84</v>
      </c>
      <c r="AE61" s="3"/>
      <c r="AF61" s="3"/>
      <c r="AG61" s="3" t="s">
        <v>196</v>
      </c>
      <c r="AH61" s="3"/>
      <c r="AI61" s="3" t="s">
        <v>197</v>
      </c>
      <c r="AJ61" s="6" t="s">
        <v>1007</v>
      </c>
      <c r="AK61" s="4">
        <v>44161</v>
      </c>
      <c r="AL61" s="4">
        <v>44253</v>
      </c>
      <c r="AM61" s="5" t="s">
        <v>1008</v>
      </c>
      <c r="AN61" s="3"/>
      <c r="AO61" s="3">
        <v>87</v>
      </c>
      <c r="AP61" s="3" t="s">
        <v>143</v>
      </c>
      <c r="AQ61" s="3" t="s">
        <v>397</v>
      </c>
      <c r="AR61" s="3" t="s">
        <v>1266</v>
      </c>
      <c r="AS61" s="6" t="s">
        <v>1009</v>
      </c>
      <c r="AT61" s="6" t="s">
        <v>1007</v>
      </c>
      <c r="AU61" s="5" t="s">
        <v>3478</v>
      </c>
      <c r="AV61" s="9" t="s">
        <v>395</v>
      </c>
      <c r="AW61" s="3" t="s">
        <v>147</v>
      </c>
      <c r="AX61" s="3" t="s">
        <v>148</v>
      </c>
      <c r="AY61" s="3">
        <v>77</v>
      </c>
      <c r="AZ61" s="9" t="s">
        <v>396</v>
      </c>
      <c r="BA61" s="5" t="s">
        <v>200</v>
      </c>
      <c r="BB61" s="5" t="s">
        <v>200</v>
      </c>
      <c r="BC61" s="5" t="s">
        <v>3767</v>
      </c>
      <c r="BD61" s="32" t="s">
        <v>4080</v>
      </c>
      <c r="BE61" s="6" t="s">
        <v>269</v>
      </c>
      <c r="BF61" s="4">
        <v>44309</v>
      </c>
      <c r="BG61" s="4">
        <v>44309</v>
      </c>
      <c r="BH61" s="9" t="s">
        <v>4024</v>
      </c>
    </row>
    <row r="62" spans="1:60" s="12" customFormat="1" ht="38.25" x14ac:dyDescent="0.2">
      <c r="A62" s="3">
        <v>2020</v>
      </c>
      <c r="B62" s="4">
        <v>44105</v>
      </c>
      <c r="C62" s="4">
        <v>44196</v>
      </c>
      <c r="D62" s="3" t="s">
        <v>134</v>
      </c>
      <c r="E62" s="3" t="s">
        <v>137</v>
      </c>
      <c r="F62" s="3">
        <v>88</v>
      </c>
      <c r="G62" s="3" t="s">
        <v>1010</v>
      </c>
      <c r="H62" s="5" t="s">
        <v>920</v>
      </c>
      <c r="I62" s="4">
        <v>44130</v>
      </c>
      <c r="J62" s="6" t="s">
        <v>1011</v>
      </c>
      <c r="K62" s="3">
        <v>88</v>
      </c>
      <c r="L62" s="4"/>
      <c r="M62" s="3">
        <v>88</v>
      </c>
      <c r="N62" s="3">
        <v>88</v>
      </c>
      <c r="O62" s="5" t="s">
        <v>1012</v>
      </c>
      <c r="P62" s="5" t="s">
        <v>1013</v>
      </c>
      <c r="Q62" s="5" t="s">
        <v>1014</v>
      </c>
      <c r="R62" s="6" t="s">
        <v>1015</v>
      </c>
      <c r="S62" s="3" t="s">
        <v>347</v>
      </c>
      <c r="T62" s="3" t="s">
        <v>1016</v>
      </c>
      <c r="U62" s="3"/>
      <c r="V62" s="3" t="s">
        <v>1017</v>
      </c>
      <c r="W62" s="6" t="s">
        <v>194</v>
      </c>
      <c r="X62" s="3" t="s">
        <v>195</v>
      </c>
      <c r="Y62" s="3" t="s">
        <v>195</v>
      </c>
      <c r="Z62" s="6" t="s">
        <v>270</v>
      </c>
      <c r="AA62" s="3" t="s">
        <v>1018</v>
      </c>
      <c r="AB62" s="4">
        <v>44153</v>
      </c>
      <c r="AC62" s="7">
        <f t="shared" si="1"/>
        <v>3422108.0086206901</v>
      </c>
      <c r="AD62" s="7">
        <v>3969645.29</v>
      </c>
      <c r="AE62" s="3"/>
      <c r="AF62" s="3"/>
      <c r="AG62" s="3" t="s">
        <v>196</v>
      </c>
      <c r="AH62" s="3"/>
      <c r="AI62" s="3" t="s">
        <v>197</v>
      </c>
      <c r="AJ62" s="6" t="s">
        <v>1019</v>
      </c>
      <c r="AK62" s="4">
        <v>44162</v>
      </c>
      <c r="AL62" s="4">
        <v>44253</v>
      </c>
      <c r="AM62" s="5" t="s">
        <v>1020</v>
      </c>
      <c r="AN62" s="3"/>
      <c r="AO62" s="3">
        <v>88</v>
      </c>
      <c r="AP62" s="3" t="s">
        <v>143</v>
      </c>
      <c r="AQ62" s="3" t="s">
        <v>397</v>
      </c>
      <c r="AR62" s="3" t="s">
        <v>1266</v>
      </c>
      <c r="AS62" s="3" t="s">
        <v>1021</v>
      </c>
      <c r="AT62" s="6" t="s">
        <v>1019</v>
      </c>
      <c r="AU62" s="5" t="s">
        <v>3768</v>
      </c>
      <c r="AV62" s="8"/>
      <c r="AW62" s="3" t="s">
        <v>147</v>
      </c>
      <c r="AX62" s="3" t="s">
        <v>148</v>
      </c>
      <c r="AY62" s="3">
        <v>41</v>
      </c>
      <c r="AZ62" s="9"/>
      <c r="BA62" s="5" t="s">
        <v>200</v>
      </c>
      <c r="BB62" s="5" t="s">
        <v>200</v>
      </c>
      <c r="BC62" s="30" t="s">
        <v>3479</v>
      </c>
      <c r="BD62" s="32" t="s">
        <v>4081</v>
      </c>
      <c r="BE62" s="6" t="s">
        <v>269</v>
      </c>
      <c r="BF62" s="4">
        <v>44305</v>
      </c>
      <c r="BG62" s="4">
        <v>44305</v>
      </c>
      <c r="BH62" s="9" t="s">
        <v>4024</v>
      </c>
    </row>
    <row r="63" spans="1:60" s="12" customFormat="1" ht="38.25" x14ac:dyDescent="0.2">
      <c r="A63" s="3">
        <v>2020</v>
      </c>
      <c r="B63" s="4">
        <v>44105</v>
      </c>
      <c r="C63" s="4">
        <v>44196</v>
      </c>
      <c r="D63" s="3" t="s">
        <v>134</v>
      </c>
      <c r="E63" s="3" t="s">
        <v>137</v>
      </c>
      <c r="F63" s="3">
        <v>89</v>
      </c>
      <c r="G63" s="3" t="s">
        <v>1022</v>
      </c>
      <c r="H63" s="5" t="s">
        <v>920</v>
      </c>
      <c r="I63" s="4">
        <v>44130</v>
      </c>
      <c r="J63" s="6" t="s">
        <v>1023</v>
      </c>
      <c r="K63" s="3">
        <v>89</v>
      </c>
      <c r="L63" s="4"/>
      <c r="M63" s="3">
        <v>89</v>
      </c>
      <c r="N63" s="3">
        <v>89</v>
      </c>
      <c r="O63" s="5" t="s">
        <v>1024</v>
      </c>
      <c r="P63" s="5" t="s">
        <v>1025</v>
      </c>
      <c r="Q63" s="5" t="s">
        <v>1026</v>
      </c>
      <c r="R63" s="3"/>
      <c r="S63" s="3"/>
      <c r="T63" s="3"/>
      <c r="U63" s="6" t="s">
        <v>1027</v>
      </c>
      <c r="V63" s="3" t="s">
        <v>1028</v>
      </c>
      <c r="W63" s="6" t="s">
        <v>194</v>
      </c>
      <c r="X63" s="3" t="s">
        <v>195</v>
      </c>
      <c r="Y63" s="3" t="s">
        <v>195</v>
      </c>
      <c r="Z63" s="6" t="s">
        <v>270</v>
      </c>
      <c r="AA63" s="3" t="s">
        <v>1029</v>
      </c>
      <c r="AB63" s="4">
        <v>44153</v>
      </c>
      <c r="AC63" s="7">
        <f t="shared" si="1"/>
        <v>896217.05172413797</v>
      </c>
      <c r="AD63" s="7">
        <v>1039611.78</v>
      </c>
      <c r="AE63" s="3"/>
      <c r="AF63" s="3"/>
      <c r="AG63" s="3" t="s">
        <v>196</v>
      </c>
      <c r="AH63" s="3"/>
      <c r="AI63" s="3" t="s">
        <v>197</v>
      </c>
      <c r="AJ63" s="6" t="s">
        <v>1030</v>
      </c>
      <c r="AK63" s="4">
        <v>44162</v>
      </c>
      <c r="AL63" s="4">
        <v>44253</v>
      </c>
      <c r="AM63" s="5" t="s">
        <v>1031</v>
      </c>
      <c r="AN63" s="3"/>
      <c r="AO63" s="3">
        <v>89</v>
      </c>
      <c r="AP63" s="3" t="s">
        <v>143</v>
      </c>
      <c r="AQ63" s="3" t="s">
        <v>397</v>
      </c>
      <c r="AR63" s="3" t="s">
        <v>1266</v>
      </c>
      <c r="AS63" s="3" t="s">
        <v>1032</v>
      </c>
      <c r="AT63" s="6" t="s">
        <v>1030</v>
      </c>
      <c r="AU63" s="5" t="s">
        <v>3480</v>
      </c>
      <c r="AV63" s="9" t="s">
        <v>395</v>
      </c>
      <c r="AW63" s="3" t="s">
        <v>147</v>
      </c>
      <c r="AX63" s="3" t="s">
        <v>148</v>
      </c>
      <c r="AY63" s="3">
        <v>71</v>
      </c>
      <c r="AZ63" s="9" t="s">
        <v>396</v>
      </c>
      <c r="BA63" s="5" t="s">
        <v>200</v>
      </c>
      <c r="BB63" s="5" t="s">
        <v>200</v>
      </c>
      <c r="BC63" s="30" t="s">
        <v>3481</v>
      </c>
      <c r="BD63" s="32" t="s">
        <v>4082</v>
      </c>
      <c r="BE63" s="6" t="s">
        <v>269</v>
      </c>
      <c r="BF63" s="4">
        <v>44336</v>
      </c>
      <c r="BG63" s="4">
        <v>44336</v>
      </c>
      <c r="BH63" s="9" t="s">
        <v>4024</v>
      </c>
    </row>
    <row r="64" spans="1:60" s="12" customFormat="1" ht="38.25" x14ac:dyDescent="0.2">
      <c r="A64" s="3">
        <v>2020</v>
      </c>
      <c r="B64" s="4">
        <v>44105</v>
      </c>
      <c r="C64" s="4">
        <v>44196</v>
      </c>
      <c r="D64" s="3" t="s">
        <v>134</v>
      </c>
      <c r="E64" s="3" t="s">
        <v>137</v>
      </c>
      <c r="F64" s="3">
        <v>90</v>
      </c>
      <c r="G64" s="3" t="s">
        <v>1033</v>
      </c>
      <c r="H64" s="5" t="s">
        <v>920</v>
      </c>
      <c r="I64" s="4">
        <v>44130</v>
      </c>
      <c r="J64" s="6" t="s">
        <v>1034</v>
      </c>
      <c r="K64" s="3">
        <v>90</v>
      </c>
      <c r="L64" s="4"/>
      <c r="M64" s="3">
        <v>90</v>
      </c>
      <c r="N64" s="3">
        <v>90</v>
      </c>
      <c r="O64" s="5" t="s">
        <v>1035</v>
      </c>
      <c r="P64" s="5" t="s">
        <v>1036</v>
      </c>
      <c r="Q64" s="5" t="s">
        <v>1037</v>
      </c>
      <c r="R64" s="3"/>
      <c r="S64" s="3"/>
      <c r="T64" s="3"/>
      <c r="U64" s="6" t="s">
        <v>1038</v>
      </c>
      <c r="V64" s="3" t="s">
        <v>1039</v>
      </c>
      <c r="W64" s="6" t="s">
        <v>194</v>
      </c>
      <c r="X64" s="3" t="s">
        <v>195</v>
      </c>
      <c r="Y64" s="3" t="s">
        <v>195</v>
      </c>
      <c r="Z64" s="6" t="s">
        <v>270</v>
      </c>
      <c r="AA64" s="3" t="s">
        <v>1040</v>
      </c>
      <c r="AB64" s="4">
        <v>44153</v>
      </c>
      <c r="AC64" s="7">
        <f t="shared" si="1"/>
        <v>3866121.5172413797</v>
      </c>
      <c r="AD64" s="7">
        <v>4484700.96</v>
      </c>
      <c r="AE64" s="3"/>
      <c r="AF64" s="3"/>
      <c r="AG64" s="3" t="s">
        <v>196</v>
      </c>
      <c r="AH64" s="3"/>
      <c r="AI64" s="3" t="s">
        <v>197</v>
      </c>
      <c r="AJ64" s="6" t="s">
        <v>1041</v>
      </c>
      <c r="AK64" s="4">
        <v>44162</v>
      </c>
      <c r="AL64" s="4">
        <v>44253</v>
      </c>
      <c r="AM64" s="5" t="s">
        <v>1042</v>
      </c>
      <c r="AN64" s="3"/>
      <c r="AO64" s="3">
        <v>90</v>
      </c>
      <c r="AP64" s="3" t="s">
        <v>143</v>
      </c>
      <c r="AQ64" s="3" t="s">
        <v>397</v>
      </c>
      <c r="AR64" s="3" t="s">
        <v>1266</v>
      </c>
      <c r="AS64" s="3" t="s">
        <v>1043</v>
      </c>
      <c r="AT64" s="6" t="s">
        <v>1041</v>
      </c>
      <c r="AU64" s="5" t="s">
        <v>3482</v>
      </c>
      <c r="AV64" s="9" t="s">
        <v>395</v>
      </c>
      <c r="AW64" s="3" t="s">
        <v>147</v>
      </c>
      <c r="AX64" s="3" t="s">
        <v>148</v>
      </c>
      <c r="AY64" s="3">
        <v>50</v>
      </c>
      <c r="AZ64" s="9" t="s">
        <v>396</v>
      </c>
      <c r="BA64" s="5" t="s">
        <v>200</v>
      </c>
      <c r="BB64" s="5" t="s">
        <v>200</v>
      </c>
      <c r="BC64" s="30" t="s">
        <v>3483</v>
      </c>
      <c r="BD64" s="32" t="s">
        <v>4083</v>
      </c>
      <c r="BE64" s="6" t="s">
        <v>269</v>
      </c>
      <c r="BF64" s="4">
        <v>44302</v>
      </c>
      <c r="BG64" s="4">
        <v>44302</v>
      </c>
      <c r="BH64" s="9" t="s">
        <v>4024</v>
      </c>
    </row>
    <row r="65" spans="1:60" s="12" customFormat="1" ht="38.25" x14ac:dyDescent="0.2">
      <c r="A65" s="3">
        <v>2020</v>
      </c>
      <c r="B65" s="4">
        <v>44105</v>
      </c>
      <c r="C65" s="4">
        <v>44196</v>
      </c>
      <c r="D65" s="3" t="s">
        <v>134</v>
      </c>
      <c r="E65" s="3" t="s">
        <v>137</v>
      </c>
      <c r="F65" s="3">
        <v>91</v>
      </c>
      <c r="G65" s="3" t="s">
        <v>1044</v>
      </c>
      <c r="H65" s="5" t="s">
        <v>920</v>
      </c>
      <c r="I65" s="4">
        <v>44130</v>
      </c>
      <c r="J65" s="6" t="s">
        <v>1045</v>
      </c>
      <c r="K65" s="3">
        <v>91</v>
      </c>
      <c r="L65" s="4"/>
      <c r="M65" s="3">
        <v>91</v>
      </c>
      <c r="N65" s="3">
        <v>91</v>
      </c>
      <c r="O65" s="5" t="s">
        <v>1046</v>
      </c>
      <c r="P65" s="5" t="s">
        <v>1047</v>
      </c>
      <c r="Q65" s="5" t="s">
        <v>1048</v>
      </c>
      <c r="R65" s="6" t="s">
        <v>1049</v>
      </c>
      <c r="S65" s="3" t="s">
        <v>1050</v>
      </c>
      <c r="T65" s="3" t="s">
        <v>1051</v>
      </c>
      <c r="U65" s="3"/>
      <c r="V65" s="3" t="s">
        <v>1052</v>
      </c>
      <c r="W65" s="6" t="s">
        <v>194</v>
      </c>
      <c r="X65" s="3" t="s">
        <v>195</v>
      </c>
      <c r="Y65" s="3" t="s">
        <v>195</v>
      </c>
      <c r="Z65" s="6" t="s">
        <v>270</v>
      </c>
      <c r="AA65" s="3" t="s">
        <v>1053</v>
      </c>
      <c r="AB65" s="4">
        <v>44153</v>
      </c>
      <c r="AC65" s="7">
        <f t="shared" si="1"/>
        <v>2745866.0172413797</v>
      </c>
      <c r="AD65" s="7">
        <v>3185204.58</v>
      </c>
      <c r="AE65" s="3"/>
      <c r="AF65" s="3"/>
      <c r="AG65" s="3" t="s">
        <v>196</v>
      </c>
      <c r="AH65" s="3"/>
      <c r="AI65" s="3" t="s">
        <v>197</v>
      </c>
      <c r="AJ65" s="6" t="s">
        <v>1054</v>
      </c>
      <c r="AK65" s="4">
        <v>44162</v>
      </c>
      <c r="AL65" s="4">
        <v>44253</v>
      </c>
      <c r="AM65" s="5" t="s">
        <v>1055</v>
      </c>
      <c r="AN65" s="3"/>
      <c r="AO65" s="3">
        <v>91</v>
      </c>
      <c r="AP65" s="3" t="s">
        <v>143</v>
      </c>
      <c r="AQ65" s="3" t="s">
        <v>397</v>
      </c>
      <c r="AR65" s="3" t="s">
        <v>371</v>
      </c>
      <c r="AS65" s="3" t="s">
        <v>1056</v>
      </c>
      <c r="AT65" s="6" t="s">
        <v>1054</v>
      </c>
      <c r="AU65" s="5" t="s">
        <v>3769</v>
      </c>
      <c r="AV65" s="9" t="s">
        <v>395</v>
      </c>
      <c r="AW65" s="3" t="s">
        <v>147</v>
      </c>
      <c r="AX65" s="3" t="s">
        <v>148</v>
      </c>
      <c r="AY65" s="3">
        <v>86</v>
      </c>
      <c r="AZ65" s="9" t="s">
        <v>396</v>
      </c>
      <c r="BA65" s="5" t="s">
        <v>200</v>
      </c>
      <c r="BB65" s="5" t="s">
        <v>200</v>
      </c>
      <c r="BC65" s="5" t="s">
        <v>3770</v>
      </c>
      <c r="BD65" s="32" t="s">
        <v>4084</v>
      </c>
      <c r="BE65" s="6" t="s">
        <v>269</v>
      </c>
      <c r="BF65" s="4">
        <v>44337</v>
      </c>
      <c r="BG65" s="4">
        <v>44337</v>
      </c>
      <c r="BH65" s="9" t="s">
        <v>4024</v>
      </c>
    </row>
    <row r="66" spans="1:60" s="12" customFormat="1" ht="38.25" x14ac:dyDescent="0.2">
      <c r="A66" s="3">
        <v>2020</v>
      </c>
      <c r="B66" s="4">
        <v>44105</v>
      </c>
      <c r="C66" s="4">
        <v>44196</v>
      </c>
      <c r="D66" s="3" t="s">
        <v>134</v>
      </c>
      <c r="E66" s="3" t="s">
        <v>137</v>
      </c>
      <c r="F66" s="3">
        <v>92</v>
      </c>
      <c r="G66" s="3" t="s">
        <v>1057</v>
      </c>
      <c r="H66" s="5" t="s">
        <v>920</v>
      </c>
      <c r="I66" s="4">
        <v>44133</v>
      </c>
      <c r="J66" s="6" t="s">
        <v>1058</v>
      </c>
      <c r="K66" s="3">
        <v>92</v>
      </c>
      <c r="L66" s="4"/>
      <c r="M66" s="3">
        <v>92</v>
      </c>
      <c r="N66" s="3">
        <v>92</v>
      </c>
      <c r="O66" s="5" t="s">
        <v>1059</v>
      </c>
      <c r="P66" s="5" t="s">
        <v>1060</v>
      </c>
      <c r="Q66" s="5" t="s">
        <v>1061</v>
      </c>
      <c r="R66" s="6" t="s">
        <v>1062</v>
      </c>
      <c r="S66" s="3" t="s">
        <v>214</v>
      </c>
      <c r="T66" s="3" t="s">
        <v>1063</v>
      </c>
      <c r="U66" s="3"/>
      <c r="V66" s="3" t="s">
        <v>1064</v>
      </c>
      <c r="W66" s="6" t="s">
        <v>194</v>
      </c>
      <c r="X66" s="3" t="s">
        <v>195</v>
      </c>
      <c r="Y66" s="3" t="s">
        <v>195</v>
      </c>
      <c r="Z66" s="6" t="s">
        <v>270</v>
      </c>
      <c r="AA66" s="3" t="s">
        <v>1065</v>
      </c>
      <c r="AB66" s="4">
        <v>44153</v>
      </c>
      <c r="AC66" s="7">
        <f t="shared" si="1"/>
        <v>2885489.0603448278</v>
      </c>
      <c r="AD66" s="7">
        <v>3347167.31</v>
      </c>
      <c r="AE66" s="3"/>
      <c r="AF66" s="3"/>
      <c r="AG66" s="3" t="s">
        <v>196</v>
      </c>
      <c r="AH66" s="3"/>
      <c r="AI66" s="3" t="s">
        <v>197</v>
      </c>
      <c r="AJ66" s="6" t="s">
        <v>1066</v>
      </c>
      <c r="AK66" s="4">
        <v>44162</v>
      </c>
      <c r="AL66" s="4">
        <v>44253</v>
      </c>
      <c r="AM66" s="5" t="s">
        <v>1067</v>
      </c>
      <c r="AN66" s="3"/>
      <c r="AO66" s="3">
        <v>92</v>
      </c>
      <c r="AP66" s="3" t="s">
        <v>143</v>
      </c>
      <c r="AQ66" s="3" t="s">
        <v>397</v>
      </c>
      <c r="AR66" s="3" t="s">
        <v>371</v>
      </c>
      <c r="AS66" s="3" t="s">
        <v>1056</v>
      </c>
      <c r="AT66" s="6" t="s">
        <v>1066</v>
      </c>
      <c r="AU66" s="5" t="s">
        <v>3771</v>
      </c>
      <c r="AV66" s="9" t="s">
        <v>395</v>
      </c>
      <c r="AW66" s="3" t="s">
        <v>147</v>
      </c>
      <c r="AX66" s="3" t="s">
        <v>148</v>
      </c>
      <c r="AY66" s="3">
        <v>73</v>
      </c>
      <c r="AZ66" s="9" t="s">
        <v>396</v>
      </c>
      <c r="BA66" s="5" t="s">
        <v>200</v>
      </c>
      <c r="BB66" s="5" t="s">
        <v>200</v>
      </c>
      <c r="BC66" s="5" t="s">
        <v>3772</v>
      </c>
      <c r="BD66" s="32" t="s">
        <v>4085</v>
      </c>
      <c r="BE66" s="6" t="s">
        <v>269</v>
      </c>
      <c r="BF66" s="4">
        <v>44323</v>
      </c>
      <c r="BG66" s="4">
        <v>44323</v>
      </c>
      <c r="BH66" s="9" t="s">
        <v>4024</v>
      </c>
    </row>
    <row r="67" spans="1:60" s="12" customFormat="1" ht="38.25" x14ac:dyDescent="0.2">
      <c r="A67" s="3">
        <v>2020</v>
      </c>
      <c r="B67" s="4">
        <v>44105</v>
      </c>
      <c r="C67" s="4">
        <v>44196</v>
      </c>
      <c r="D67" s="3" t="s">
        <v>134</v>
      </c>
      <c r="E67" s="3" t="s">
        <v>137</v>
      </c>
      <c r="F67" s="3">
        <v>93</v>
      </c>
      <c r="G67" s="3" t="s">
        <v>1068</v>
      </c>
      <c r="H67" s="5" t="s">
        <v>920</v>
      </c>
      <c r="I67" s="4">
        <v>44130</v>
      </c>
      <c r="J67" s="6" t="s">
        <v>1069</v>
      </c>
      <c r="K67" s="3">
        <v>93</v>
      </c>
      <c r="L67" s="4"/>
      <c r="M67" s="3">
        <v>93</v>
      </c>
      <c r="N67" s="3">
        <v>93</v>
      </c>
      <c r="O67" s="5" t="s">
        <v>1070</v>
      </c>
      <c r="P67" s="5" t="s">
        <v>1071</v>
      </c>
      <c r="Q67" s="5" t="s">
        <v>1072</v>
      </c>
      <c r="R67" s="6" t="s">
        <v>302</v>
      </c>
      <c r="S67" s="3" t="s">
        <v>303</v>
      </c>
      <c r="T67" s="3" t="s">
        <v>230</v>
      </c>
      <c r="U67" s="3"/>
      <c r="V67" s="3" t="s">
        <v>1073</v>
      </c>
      <c r="W67" s="6" t="s">
        <v>194</v>
      </c>
      <c r="X67" s="3" t="s">
        <v>195</v>
      </c>
      <c r="Y67" s="3" t="s">
        <v>195</v>
      </c>
      <c r="Z67" s="6" t="s">
        <v>270</v>
      </c>
      <c r="AA67" s="3" t="s">
        <v>1074</v>
      </c>
      <c r="AB67" s="4">
        <v>44153</v>
      </c>
      <c r="AC67" s="7">
        <f t="shared" si="1"/>
        <v>2083231.5000000002</v>
      </c>
      <c r="AD67" s="7">
        <v>2416548.54</v>
      </c>
      <c r="AE67" s="3"/>
      <c r="AF67" s="3"/>
      <c r="AG67" s="3" t="s">
        <v>196</v>
      </c>
      <c r="AH67" s="3"/>
      <c r="AI67" s="3" t="s">
        <v>197</v>
      </c>
      <c r="AJ67" s="6" t="s">
        <v>1075</v>
      </c>
      <c r="AK67" s="4">
        <v>44162</v>
      </c>
      <c r="AL67" s="4">
        <v>44253</v>
      </c>
      <c r="AM67" s="5" t="s">
        <v>1076</v>
      </c>
      <c r="AN67" s="3"/>
      <c r="AO67" s="3">
        <v>93</v>
      </c>
      <c r="AP67" s="3" t="s">
        <v>143</v>
      </c>
      <c r="AQ67" s="3" t="s">
        <v>397</v>
      </c>
      <c r="AR67" s="3" t="s">
        <v>371</v>
      </c>
      <c r="AS67" s="3" t="s">
        <v>1077</v>
      </c>
      <c r="AT67" s="6" t="s">
        <v>1075</v>
      </c>
      <c r="AU67" s="5" t="s">
        <v>3773</v>
      </c>
      <c r="AV67" s="9" t="s">
        <v>395</v>
      </c>
      <c r="AW67" s="3" t="s">
        <v>147</v>
      </c>
      <c r="AX67" s="3" t="s">
        <v>148</v>
      </c>
      <c r="AY67" s="3">
        <v>56</v>
      </c>
      <c r="AZ67" s="9" t="s">
        <v>396</v>
      </c>
      <c r="BA67" s="5" t="s">
        <v>200</v>
      </c>
      <c r="BB67" s="5" t="s">
        <v>200</v>
      </c>
      <c r="BC67" s="30" t="s">
        <v>3484</v>
      </c>
      <c r="BD67" s="32" t="s">
        <v>4086</v>
      </c>
      <c r="BE67" s="6" t="s">
        <v>269</v>
      </c>
      <c r="BF67" s="4">
        <v>44323</v>
      </c>
      <c r="BG67" s="4">
        <v>44323</v>
      </c>
      <c r="BH67" s="9" t="s">
        <v>4024</v>
      </c>
    </row>
    <row r="68" spans="1:60" s="12" customFormat="1" ht="38.25" x14ac:dyDescent="0.2">
      <c r="A68" s="3">
        <v>2020</v>
      </c>
      <c r="B68" s="4">
        <v>44105</v>
      </c>
      <c r="C68" s="4">
        <v>44196</v>
      </c>
      <c r="D68" s="3" t="s">
        <v>134</v>
      </c>
      <c r="E68" s="3" t="s">
        <v>137</v>
      </c>
      <c r="F68" s="3">
        <v>94</v>
      </c>
      <c r="G68" s="3" t="s">
        <v>1078</v>
      </c>
      <c r="H68" s="5" t="s">
        <v>920</v>
      </c>
      <c r="I68" s="4">
        <v>44130</v>
      </c>
      <c r="J68" s="6" t="s">
        <v>1079</v>
      </c>
      <c r="K68" s="3">
        <v>94</v>
      </c>
      <c r="L68" s="4"/>
      <c r="M68" s="3">
        <v>94</v>
      </c>
      <c r="N68" s="3">
        <v>94</v>
      </c>
      <c r="O68" s="5" t="s">
        <v>1080</v>
      </c>
      <c r="P68" s="5" t="s">
        <v>1081</v>
      </c>
      <c r="Q68" s="5" t="s">
        <v>1082</v>
      </c>
      <c r="R68" s="3"/>
      <c r="S68" s="3"/>
      <c r="T68" s="3"/>
      <c r="U68" s="6" t="s">
        <v>1083</v>
      </c>
      <c r="V68" s="3" t="s">
        <v>1084</v>
      </c>
      <c r="W68" s="6" t="s">
        <v>194</v>
      </c>
      <c r="X68" s="3" t="s">
        <v>195</v>
      </c>
      <c r="Y68" s="3" t="s">
        <v>195</v>
      </c>
      <c r="Z68" s="6" t="s">
        <v>270</v>
      </c>
      <c r="AA68" s="3" t="s">
        <v>1085</v>
      </c>
      <c r="AB68" s="4">
        <v>44153</v>
      </c>
      <c r="AC68" s="7">
        <f t="shared" si="1"/>
        <v>3467790.0862068967</v>
      </c>
      <c r="AD68" s="7">
        <v>4022636.5</v>
      </c>
      <c r="AE68" s="3"/>
      <c r="AF68" s="3"/>
      <c r="AG68" s="3" t="s">
        <v>196</v>
      </c>
      <c r="AH68" s="3"/>
      <c r="AI68" s="3" t="s">
        <v>197</v>
      </c>
      <c r="AJ68" s="6" t="s">
        <v>1054</v>
      </c>
      <c r="AK68" s="4">
        <v>44162</v>
      </c>
      <c r="AL68" s="4">
        <v>44253</v>
      </c>
      <c r="AM68" s="5" t="s">
        <v>1086</v>
      </c>
      <c r="AN68" s="3"/>
      <c r="AO68" s="3">
        <v>94</v>
      </c>
      <c r="AP68" s="3" t="s">
        <v>143</v>
      </c>
      <c r="AQ68" s="3" t="s">
        <v>397</v>
      </c>
      <c r="AR68" s="3" t="s">
        <v>371</v>
      </c>
      <c r="AS68" s="3" t="s">
        <v>1056</v>
      </c>
      <c r="AT68" s="6" t="s">
        <v>1054</v>
      </c>
      <c r="AU68" s="5" t="s">
        <v>3774</v>
      </c>
      <c r="AV68" s="9" t="s">
        <v>395</v>
      </c>
      <c r="AW68" s="3" t="s">
        <v>147</v>
      </c>
      <c r="AX68" s="3" t="s">
        <v>148</v>
      </c>
      <c r="AY68" s="3">
        <v>96</v>
      </c>
      <c r="AZ68" s="9" t="s">
        <v>396</v>
      </c>
      <c r="BA68" s="5" t="s">
        <v>200</v>
      </c>
      <c r="BB68" s="5" t="s">
        <v>200</v>
      </c>
      <c r="BC68" s="5" t="s">
        <v>3775</v>
      </c>
      <c r="BD68" s="31" t="s">
        <v>4108</v>
      </c>
      <c r="BE68" s="6" t="s">
        <v>269</v>
      </c>
      <c r="BF68" s="4">
        <v>44351</v>
      </c>
      <c r="BG68" s="4">
        <v>44351</v>
      </c>
      <c r="BH68" s="9" t="s">
        <v>4024</v>
      </c>
    </row>
    <row r="69" spans="1:60" s="12" customFormat="1" ht="38.25" x14ac:dyDescent="0.2">
      <c r="A69" s="3">
        <v>2020</v>
      </c>
      <c r="B69" s="4">
        <v>44105</v>
      </c>
      <c r="C69" s="4">
        <v>44196</v>
      </c>
      <c r="D69" s="3" t="s">
        <v>134</v>
      </c>
      <c r="E69" s="3" t="s">
        <v>137</v>
      </c>
      <c r="F69" s="3">
        <v>95</v>
      </c>
      <c r="G69" s="3" t="s">
        <v>1087</v>
      </c>
      <c r="H69" s="5" t="s">
        <v>920</v>
      </c>
      <c r="I69" s="4">
        <v>44130</v>
      </c>
      <c r="J69" s="6" t="s">
        <v>1088</v>
      </c>
      <c r="K69" s="3">
        <v>95</v>
      </c>
      <c r="L69" s="4"/>
      <c r="M69" s="3">
        <v>95</v>
      </c>
      <c r="N69" s="3">
        <v>95</v>
      </c>
      <c r="O69" s="5" t="s">
        <v>1089</v>
      </c>
      <c r="P69" s="5" t="s">
        <v>1090</v>
      </c>
      <c r="Q69" s="5" t="s">
        <v>1091</v>
      </c>
      <c r="R69" s="6" t="s">
        <v>1092</v>
      </c>
      <c r="S69" s="3" t="s">
        <v>444</v>
      </c>
      <c r="T69" s="3" t="s">
        <v>1093</v>
      </c>
      <c r="U69" s="3"/>
      <c r="V69" s="3" t="s">
        <v>1094</v>
      </c>
      <c r="W69" s="6" t="s">
        <v>194</v>
      </c>
      <c r="X69" s="3" t="s">
        <v>195</v>
      </c>
      <c r="Y69" s="3" t="s">
        <v>195</v>
      </c>
      <c r="Z69" s="6" t="s">
        <v>270</v>
      </c>
      <c r="AA69" s="3" t="s">
        <v>1095</v>
      </c>
      <c r="AB69" s="4">
        <v>44153</v>
      </c>
      <c r="AC69" s="7">
        <f t="shared" si="1"/>
        <v>797973.04310344835</v>
      </c>
      <c r="AD69" s="7">
        <v>925648.73</v>
      </c>
      <c r="AE69" s="3"/>
      <c r="AF69" s="3"/>
      <c r="AG69" s="3" t="s">
        <v>196</v>
      </c>
      <c r="AH69" s="3"/>
      <c r="AI69" s="3" t="s">
        <v>197</v>
      </c>
      <c r="AJ69" s="6" t="s">
        <v>1096</v>
      </c>
      <c r="AK69" s="4">
        <v>44162</v>
      </c>
      <c r="AL69" s="4">
        <v>44253</v>
      </c>
      <c r="AM69" s="5" t="s">
        <v>1097</v>
      </c>
      <c r="AN69" s="3"/>
      <c r="AO69" s="3">
        <v>95</v>
      </c>
      <c r="AP69" s="3" t="s">
        <v>143</v>
      </c>
      <c r="AQ69" s="3" t="s">
        <v>397</v>
      </c>
      <c r="AR69" s="3" t="s">
        <v>371</v>
      </c>
      <c r="AS69" s="3" t="s">
        <v>1098</v>
      </c>
      <c r="AT69" s="6" t="s">
        <v>1096</v>
      </c>
      <c r="AU69" s="5" t="s">
        <v>3776</v>
      </c>
      <c r="AV69" s="9" t="s">
        <v>395</v>
      </c>
      <c r="AW69" s="3" t="s">
        <v>147</v>
      </c>
      <c r="AX69" s="3" t="s">
        <v>148</v>
      </c>
      <c r="AY69" s="3">
        <v>106</v>
      </c>
      <c r="AZ69" s="9" t="s">
        <v>396</v>
      </c>
      <c r="BA69" s="5" t="s">
        <v>200</v>
      </c>
      <c r="BB69" s="5" t="s">
        <v>200</v>
      </c>
      <c r="BC69" s="31" t="s">
        <v>3896</v>
      </c>
      <c r="BD69" s="31" t="s">
        <v>4109</v>
      </c>
      <c r="BE69" s="6" t="s">
        <v>269</v>
      </c>
      <c r="BF69" s="4">
        <v>44383</v>
      </c>
      <c r="BG69" s="4">
        <v>44383</v>
      </c>
      <c r="BH69" s="9" t="s">
        <v>4024</v>
      </c>
    </row>
    <row r="70" spans="1:60" s="12" customFormat="1" ht="38.25" x14ac:dyDescent="0.2">
      <c r="A70" s="3">
        <v>2020</v>
      </c>
      <c r="B70" s="4">
        <v>44105</v>
      </c>
      <c r="C70" s="4">
        <v>44196</v>
      </c>
      <c r="D70" s="3" t="s">
        <v>134</v>
      </c>
      <c r="E70" s="3" t="s">
        <v>137</v>
      </c>
      <c r="F70" s="3">
        <v>96</v>
      </c>
      <c r="G70" s="3" t="s">
        <v>1099</v>
      </c>
      <c r="H70" s="5" t="s">
        <v>920</v>
      </c>
      <c r="I70" s="4">
        <v>44130</v>
      </c>
      <c r="J70" s="6" t="s">
        <v>1100</v>
      </c>
      <c r="K70" s="3">
        <v>96</v>
      </c>
      <c r="L70" s="4"/>
      <c r="M70" s="3">
        <v>96</v>
      </c>
      <c r="N70" s="3">
        <v>96</v>
      </c>
      <c r="O70" s="5" t="s">
        <v>1101</v>
      </c>
      <c r="P70" s="5" t="s">
        <v>1102</v>
      </c>
      <c r="Q70" s="5" t="s">
        <v>1103</v>
      </c>
      <c r="R70" s="6" t="s">
        <v>1104</v>
      </c>
      <c r="S70" s="3" t="s">
        <v>1105</v>
      </c>
      <c r="T70" s="3" t="s">
        <v>1106</v>
      </c>
      <c r="U70" s="3"/>
      <c r="V70" s="3" t="s">
        <v>1107</v>
      </c>
      <c r="W70" s="6" t="s">
        <v>194</v>
      </c>
      <c r="X70" s="3" t="s">
        <v>195</v>
      </c>
      <c r="Y70" s="3" t="s">
        <v>195</v>
      </c>
      <c r="Z70" s="6" t="s">
        <v>270</v>
      </c>
      <c r="AA70" s="3" t="s">
        <v>1108</v>
      </c>
      <c r="AB70" s="4">
        <v>44153</v>
      </c>
      <c r="AC70" s="7">
        <f t="shared" si="1"/>
        <v>1200115.7068965519</v>
      </c>
      <c r="AD70" s="7">
        <v>1392134.22</v>
      </c>
      <c r="AE70" s="3"/>
      <c r="AF70" s="3"/>
      <c r="AG70" s="3" t="s">
        <v>196</v>
      </c>
      <c r="AH70" s="3"/>
      <c r="AI70" s="3" t="s">
        <v>197</v>
      </c>
      <c r="AJ70" s="6" t="s">
        <v>1109</v>
      </c>
      <c r="AK70" s="4">
        <v>44162</v>
      </c>
      <c r="AL70" s="4">
        <v>44253</v>
      </c>
      <c r="AM70" s="5" t="s">
        <v>1110</v>
      </c>
      <c r="AN70" s="3"/>
      <c r="AO70" s="3">
        <v>96</v>
      </c>
      <c r="AP70" s="3" t="s">
        <v>143</v>
      </c>
      <c r="AQ70" s="3" t="s">
        <v>397</v>
      </c>
      <c r="AR70" s="3" t="s">
        <v>371</v>
      </c>
      <c r="AS70" s="3" t="s">
        <v>1111</v>
      </c>
      <c r="AT70" s="6" t="s">
        <v>1109</v>
      </c>
      <c r="AU70" s="5" t="s">
        <v>3777</v>
      </c>
      <c r="AV70" s="9" t="s">
        <v>395</v>
      </c>
      <c r="AW70" s="3" t="s">
        <v>147</v>
      </c>
      <c r="AX70" s="3" t="s">
        <v>148</v>
      </c>
      <c r="AY70" s="3">
        <v>118</v>
      </c>
      <c r="AZ70" s="9" t="s">
        <v>396</v>
      </c>
      <c r="BA70" s="5" t="s">
        <v>200</v>
      </c>
      <c r="BB70" s="5" t="s">
        <v>200</v>
      </c>
      <c r="BC70" s="30" t="s">
        <v>3485</v>
      </c>
      <c r="BD70" s="31" t="s">
        <v>4110</v>
      </c>
      <c r="BE70" s="6" t="s">
        <v>269</v>
      </c>
      <c r="BF70" s="4">
        <v>44263</v>
      </c>
      <c r="BG70" s="4">
        <v>44263</v>
      </c>
      <c r="BH70" s="9" t="s">
        <v>4024</v>
      </c>
    </row>
    <row r="71" spans="1:60" s="12" customFormat="1" ht="38.25" x14ac:dyDescent="0.2">
      <c r="A71" s="3">
        <v>2020</v>
      </c>
      <c r="B71" s="4">
        <v>44105</v>
      </c>
      <c r="C71" s="4">
        <v>44196</v>
      </c>
      <c r="D71" s="3" t="s">
        <v>134</v>
      </c>
      <c r="E71" s="3" t="s">
        <v>137</v>
      </c>
      <c r="F71" s="3">
        <v>97</v>
      </c>
      <c r="G71" s="3" t="s">
        <v>1112</v>
      </c>
      <c r="H71" s="5" t="s">
        <v>920</v>
      </c>
      <c r="I71" s="4">
        <v>44130</v>
      </c>
      <c r="J71" s="6" t="s">
        <v>1113</v>
      </c>
      <c r="K71" s="3">
        <v>97</v>
      </c>
      <c r="L71" s="4"/>
      <c r="M71" s="3">
        <v>97</v>
      </c>
      <c r="N71" s="3">
        <v>97</v>
      </c>
      <c r="O71" s="5" t="s">
        <v>1114</v>
      </c>
      <c r="P71" s="5" t="s">
        <v>1115</v>
      </c>
      <c r="Q71" s="5" t="s">
        <v>1116</v>
      </c>
      <c r="R71" s="6" t="s">
        <v>1117</v>
      </c>
      <c r="S71" s="3" t="s">
        <v>1118</v>
      </c>
      <c r="T71" s="3" t="s">
        <v>317</v>
      </c>
      <c r="U71" s="3"/>
      <c r="V71" s="3" t="s">
        <v>1119</v>
      </c>
      <c r="W71" s="6" t="s">
        <v>194</v>
      </c>
      <c r="X71" s="3" t="s">
        <v>195</v>
      </c>
      <c r="Y71" s="3" t="s">
        <v>195</v>
      </c>
      <c r="Z71" s="6" t="s">
        <v>270</v>
      </c>
      <c r="AA71" s="3" t="s">
        <v>1120</v>
      </c>
      <c r="AB71" s="4">
        <v>44153</v>
      </c>
      <c r="AC71" s="7">
        <f t="shared" si="1"/>
        <v>828936.25862068974</v>
      </c>
      <c r="AD71" s="7">
        <v>961566.06</v>
      </c>
      <c r="AE71" s="3"/>
      <c r="AF71" s="3"/>
      <c r="AG71" s="3" t="s">
        <v>196</v>
      </c>
      <c r="AH71" s="3"/>
      <c r="AI71" s="3" t="s">
        <v>197</v>
      </c>
      <c r="AJ71" s="6" t="s">
        <v>1121</v>
      </c>
      <c r="AK71" s="4">
        <v>44162</v>
      </c>
      <c r="AL71" s="4">
        <v>44253</v>
      </c>
      <c r="AM71" s="5" t="s">
        <v>1122</v>
      </c>
      <c r="AN71" s="3"/>
      <c r="AO71" s="3">
        <v>97</v>
      </c>
      <c r="AP71" s="3" t="s">
        <v>143</v>
      </c>
      <c r="AQ71" s="3" t="s">
        <v>397</v>
      </c>
      <c r="AR71" s="3" t="s">
        <v>371</v>
      </c>
      <c r="AS71" s="3" t="s">
        <v>1123</v>
      </c>
      <c r="AT71" s="6" t="s">
        <v>1121</v>
      </c>
      <c r="AU71" s="31" t="s">
        <v>3897</v>
      </c>
      <c r="AV71" s="9" t="s">
        <v>395</v>
      </c>
      <c r="AW71" s="3" t="s">
        <v>147</v>
      </c>
      <c r="AX71" s="3" t="s">
        <v>148</v>
      </c>
      <c r="AY71" s="3">
        <v>51</v>
      </c>
      <c r="AZ71" s="9" t="s">
        <v>396</v>
      </c>
      <c r="BA71" s="5" t="s">
        <v>200</v>
      </c>
      <c r="BB71" s="5" t="s">
        <v>200</v>
      </c>
      <c r="BC71" s="30" t="s">
        <v>3486</v>
      </c>
      <c r="BD71" s="31" t="s">
        <v>4111</v>
      </c>
      <c r="BE71" s="6" t="s">
        <v>269</v>
      </c>
      <c r="BF71" s="4">
        <v>44306</v>
      </c>
      <c r="BG71" s="4">
        <v>44306</v>
      </c>
      <c r="BH71" s="9" t="s">
        <v>4024</v>
      </c>
    </row>
    <row r="72" spans="1:60" s="12" customFormat="1" ht="38.25" x14ac:dyDescent="0.2">
      <c r="A72" s="3">
        <v>2020</v>
      </c>
      <c r="B72" s="4">
        <v>44105</v>
      </c>
      <c r="C72" s="4">
        <v>44196</v>
      </c>
      <c r="D72" s="3" t="s">
        <v>134</v>
      </c>
      <c r="E72" s="3" t="s">
        <v>137</v>
      </c>
      <c r="F72" s="3">
        <v>98</v>
      </c>
      <c r="G72" s="3" t="s">
        <v>1124</v>
      </c>
      <c r="H72" s="5" t="s">
        <v>920</v>
      </c>
      <c r="I72" s="4">
        <v>44130</v>
      </c>
      <c r="J72" s="6" t="s">
        <v>1125</v>
      </c>
      <c r="K72" s="3">
        <v>98</v>
      </c>
      <c r="L72" s="4"/>
      <c r="M72" s="3">
        <v>98</v>
      </c>
      <c r="N72" s="3">
        <v>98</v>
      </c>
      <c r="O72" s="5" t="s">
        <v>1126</v>
      </c>
      <c r="P72" s="5" t="s">
        <v>1127</v>
      </c>
      <c r="Q72" s="5" t="s">
        <v>1128</v>
      </c>
      <c r="R72" s="3"/>
      <c r="S72" s="3"/>
      <c r="T72" s="3"/>
      <c r="U72" s="6" t="s">
        <v>1129</v>
      </c>
      <c r="V72" s="3" t="s">
        <v>1130</v>
      </c>
      <c r="W72" s="6" t="s">
        <v>194</v>
      </c>
      <c r="X72" s="3" t="s">
        <v>195</v>
      </c>
      <c r="Y72" s="3" t="s">
        <v>195</v>
      </c>
      <c r="Z72" s="6" t="s">
        <v>270</v>
      </c>
      <c r="AA72" s="3" t="s">
        <v>1131</v>
      </c>
      <c r="AB72" s="4">
        <v>44153</v>
      </c>
      <c r="AC72" s="7">
        <f t="shared" si="1"/>
        <v>838765.10344827594</v>
      </c>
      <c r="AD72" s="7">
        <v>972967.52</v>
      </c>
      <c r="AE72" s="3"/>
      <c r="AF72" s="3"/>
      <c r="AG72" s="3" t="s">
        <v>196</v>
      </c>
      <c r="AH72" s="3"/>
      <c r="AI72" s="3" t="s">
        <v>197</v>
      </c>
      <c r="AJ72" s="6" t="s">
        <v>1132</v>
      </c>
      <c r="AK72" s="4">
        <v>44165</v>
      </c>
      <c r="AL72" s="4">
        <v>44253</v>
      </c>
      <c r="AM72" s="5" t="s">
        <v>1133</v>
      </c>
      <c r="AN72" s="3"/>
      <c r="AO72" s="3">
        <v>98</v>
      </c>
      <c r="AP72" s="3" t="s">
        <v>143</v>
      </c>
      <c r="AQ72" s="3" t="s">
        <v>397</v>
      </c>
      <c r="AR72" s="3" t="s">
        <v>371</v>
      </c>
      <c r="AS72" s="3" t="s">
        <v>1123</v>
      </c>
      <c r="AT72" s="6" t="s">
        <v>1132</v>
      </c>
      <c r="AU72" s="31" t="s">
        <v>3898</v>
      </c>
      <c r="AV72" s="9" t="s">
        <v>395</v>
      </c>
      <c r="AW72" s="3" t="s">
        <v>147</v>
      </c>
      <c r="AX72" s="3" t="s">
        <v>148</v>
      </c>
      <c r="AY72" s="3">
        <v>28</v>
      </c>
      <c r="AZ72" s="9" t="s">
        <v>396</v>
      </c>
      <c r="BA72" s="5" t="s">
        <v>200</v>
      </c>
      <c r="BB72" s="5" t="s">
        <v>200</v>
      </c>
      <c r="BC72" s="30" t="s">
        <v>3487</v>
      </c>
      <c r="BD72" s="31" t="s">
        <v>4112</v>
      </c>
      <c r="BE72" s="6" t="s">
        <v>269</v>
      </c>
      <c r="BF72" s="4">
        <v>44305</v>
      </c>
      <c r="BG72" s="4">
        <v>44305</v>
      </c>
      <c r="BH72" s="9" t="s">
        <v>4024</v>
      </c>
    </row>
    <row r="73" spans="1:60" s="12" customFormat="1" ht="38.25" x14ac:dyDescent="0.2">
      <c r="A73" s="3">
        <v>2020</v>
      </c>
      <c r="B73" s="4">
        <v>44105</v>
      </c>
      <c r="C73" s="4">
        <v>44196</v>
      </c>
      <c r="D73" s="3" t="s">
        <v>134</v>
      </c>
      <c r="E73" s="3" t="s">
        <v>137</v>
      </c>
      <c r="F73" s="3">
        <v>99</v>
      </c>
      <c r="G73" s="3" t="s">
        <v>1134</v>
      </c>
      <c r="H73" s="5" t="s">
        <v>920</v>
      </c>
      <c r="I73" s="4">
        <v>44130</v>
      </c>
      <c r="J73" s="6" t="s">
        <v>1135</v>
      </c>
      <c r="K73" s="3">
        <v>99</v>
      </c>
      <c r="L73" s="4"/>
      <c r="M73" s="3">
        <v>99</v>
      </c>
      <c r="N73" s="3">
        <v>99</v>
      </c>
      <c r="O73" s="5" t="s">
        <v>1136</v>
      </c>
      <c r="P73" s="5" t="s">
        <v>1137</v>
      </c>
      <c r="Q73" s="5" t="s">
        <v>1138</v>
      </c>
      <c r="R73" s="6" t="s">
        <v>1139</v>
      </c>
      <c r="S73" s="3" t="s">
        <v>1140</v>
      </c>
      <c r="T73" s="3" t="s">
        <v>1141</v>
      </c>
      <c r="U73" s="3"/>
      <c r="V73" s="3" t="s">
        <v>1142</v>
      </c>
      <c r="W73" s="6" t="s">
        <v>194</v>
      </c>
      <c r="X73" s="3" t="s">
        <v>195</v>
      </c>
      <c r="Y73" s="3" t="s">
        <v>195</v>
      </c>
      <c r="Z73" s="6" t="s">
        <v>270</v>
      </c>
      <c r="AA73" s="3" t="s">
        <v>1143</v>
      </c>
      <c r="AB73" s="4">
        <v>44154</v>
      </c>
      <c r="AC73" s="7">
        <f t="shared" si="1"/>
        <v>997603.31896551733</v>
      </c>
      <c r="AD73" s="7">
        <v>1157219.8500000001</v>
      </c>
      <c r="AE73" s="3"/>
      <c r="AF73" s="3"/>
      <c r="AG73" s="3" t="s">
        <v>196</v>
      </c>
      <c r="AH73" s="3"/>
      <c r="AI73" s="3" t="s">
        <v>197</v>
      </c>
      <c r="AJ73" s="6" t="s">
        <v>1144</v>
      </c>
      <c r="AK73" s="4">
        <v>44165</v>
      </c>
      <c r="AL73" s="4">
        <v>44253</v>
      </c>
      <c r="AM73" s="5" t="s">
        <v>1145</v>
      </c>
      <c r="AN73" s="3"/>
      <c r="AO73" s="3">
        <v>99</v>
      </c>
      <c r="AP73" s="3" t="s">
        <v>143</v>
      </c>
      <c r="AQ73" s="3" t="s">
        <v>397</v>
      </c>
      <c r="AR73" s="3" t="s">
        <v>371</v>
      </c>
      <c r="AS73" s="3" t="s">
        <v>1146</v>
      </c>
      <c r="AT73" s="6" t="s">
        <v>1144</v>
      </c>
      <c r="AU73" s="5" t="s">
        <v>3778</v>
      </c>
      <c r="AV73" s="9" t="s">
        <v>395</v>
      </c>
      <c r="AW73" s="3" t="s">
        <v>147</v>
      </c>
      <c r="AX73" s="3" t="s">
        <v>148</v>
      </c>
      <c r="AY73" s="3">
        <v>101</v>
      </c>
      <c r="AZ73" s="9" t="s">
        <v>396</v>
      </c>
      <c r="BA73" s="5" t="s">
        <v>200</v>
      </c>
      <c r="BB73" s="5" t="s">
        <v>200</v>
      </c>
      <c r="BC73" s="30" t="s">
        <v>3488</v>
      </c>
      <c r="BD73" s="31" t="s">
        <v>4113</v>
      </c>
      <c r="BE73" s="6" t="s">
        <v>269</v>
      </c>
      <c r="BF73" s="4">
        <v>44321</v>
      </c>
      <c r="BG73" s="4">
        <v>44321</v>
      </c>
      <c r="BH73" s="9" t="s">
        <v>4024</v>
      </c>
    </row>
    <row r="74" spans="1:60" s="12" customFormat="1" ht="38.25" x14ac:dyDescent="0.2">
      <c r="A74" s="3">
        <v>2020</v>
      </c>
      <c r="B74" s="4">
        <v>44105</v>
      </c>
      <c r="C74" s="4">
        <v>44196</v>
      </c>
      <c r="D74" s="3" t="s">
        <v>134</v>
      </c>
      <c r="E74" s="3" t="s">
        <v>137</v>
      </c>
      <c r="F74" s="3">
        <v>100</v>
      </c>
      <c r="G74" s="3" t="s">
        <v>1147</v>
      </c>
      <c r="H74" s="5" t="s">
        <v>920</v>
      </c>
      <c r="I74" s="4">
        <v>44130</v>
      </c>
      <c r="J74" s="6" t="s">
        <v>1148</v>
      </c>
      <c r="K74" s="3">
        <v>100</v>
      </c>
      <c r="L74" s="4"/>
      <c r="M74" s="3">
        <v>100</v>
      </c>
      <c r="N74" s="3">
        <v>100</v>
      </c>
      <c r="O74" s="5" t="s">
        <v>1149</v>
      </c>
      <c r="P74" s="5" t="s">
        <v>1150</v>
      </c>
      <c r="Q74" s="5" t="s">
        <v>1151</v>
      </c>
      <c r="R74" s="3"/>
      <c r="S74" s="3"/>
      <c r="T74" s="3"/>
      <c r="U74" s="6" t="s">
        <v>1152</v>
      </c>
      <c r="V74" s="3" t="s">
        <v>1153</v>
      </c>
      <c r="W74" s="6" t="s">
        <v>194</v>
      </c>
      <c r="X74" s="3" t="s">
        <v>195</v>
      </c>
      <c r="Y74" s="3" t="s">
        <v>195</v>
      </c>
      <c r="Z74" s="6" t="s">
        <v>270</v>
      </c>
      <c r="AA74" s="3" t="s">
        <v>1154</v>
      </c>
      <c r="AB74" s="4">
        <v>44154</v>
      </c>
      <c r="AC74" s="7">
        <f t="shared" si="1"/>
        <v>1647501.1637931035</v>
      </c>
      <c r="AD74" s="7">
        <v>1911101.35</v>
      </c>
      <c r="AE74" s="3"/>
      <c r="AF74" s="3"/>
      <c r="AG74" s="3" t="s">
        <v>196</v>
      </c>
      <c r="AH74" s="3"/>
      <c r="AI74" s="3" t="s">
        <v>197</v>
      </c>
      <c r="AJ74" s="6" t="s">
        <v>1155</v>
      </c>
      <c r="AK74" s="4">
        <v>44165</v>
      </c>
      <c r="AL74" s="4">
        <v>44253</v>
      </c>
      <c r="AM74" s="5" t="s">
        <v>1156</v>
      </c>
      <c r="AN74" s="3"/>
      <c r="AO74" s="3">
        <v>100</v>
      </c>
      <c r="AP74" s="3" t="s">
        <v>143</v>
      </c>
      <c r="AQ74" s="3" t="s">
        <v>397</v>
      </c>
      <c r="AR74" s="3" t="s">
        <v>371</v>
      </c>
      <c r="AS74" s="3" t="s">
        <v>1157</v>
      </c>
      <c r="AT74" s="6" t="s">
        <v>1155</v>
      </c>
      <c r="AU74" s="31" t="s">
        <v>3899</v>
      </c>
      <c r="AV74" s="9" t="s">
        <v>395</v>
      </c>
      <c r="AW74" s="3" t="s">
        <v>147</v>
      </c>
      <c r="AX74" s="3" t="s">
        <v>148</v>
      </c>
      <c r="AY74" s="3">
        <v>57</v>
      </c>
      <c r="AZ74" s="9" t="s">
        <v>396</v>
      </c>
      <c r="BA74" s="5" t="s">
        <v>200</v>
      </c>
      <c r="BB74" s="5" t="s">
        <v>200</v>
      </c>
      <c r="BC74" s="30" t="s">
        <v>3489</v>
      </c>
      <c r="BD74" s="31" t="s">
        <v>4114</v>
      </c>
      <c r="BE74" s="6" t="s">
        <v>269</v>
      </c>
      <c r="BF74" s="4">
        <v>44312</v>
      </c>
      <c r="BG74" s="4">
        <v>44312</v>
      </c>
      <c r="BH74" s="9" t="s">
        <v>4024</v>
      </c>
    </row>
    <row r="75" spans="1:60" s="12" customFormat="1" ht="38.25" x14ac:dyDescent="0.2">
      <c r="A75" s="3">
        <v>2020</v>
      </c>
      <c r="B75" s="4">
        <v>44105</v>
      </c>
      <c r="C75" s="4">
        <v>44196</v>
      </c>
      <c r="D75" s="3" t="s">
        <v>134</v>
      </c>
      <c r="E75" s="3" t="s">
        <v>137</v>
      </c>
      <c r="F75" s="3">
        <v>101</v>
      </c>
      <c r="G75" s="3" t="s">
        <v>1158</v>
      </c>
      <c r="H75" s="5" t="s">
        <v>920</v>
      </c>
      <c r="I75" s="4">
        <v>44130</v>
      </c>
      <c r="J75" s="6" t="s">
        <v>1159</v>
      </c>
      <c r="K75" s="3">
        <v>101</v>
      </c>
      <c r="L75" s="4"/>
      <c r="M75" s="3">
        <v>101</v>
      </c>
      <c r="N75" s="3">
        <v>101</v>
      </c>
      <c r="O75" s="5" t="s">
        <v>1160</v>
      </c>
      <c r="P75" s="5" t="s">
        <v>1161</v>
      </c>
      <c r="Q75" s="5" t="s">
        <v>1162</v>
      </c>
      <c r="R75" s="6" t="s">
        <v>1163</v>
      </c>
      <c r="S75" s="3" t="s">
        <v>1164</v>
      </c>
      <c r="T75" s="3" t="s">
        <v>1165</v>
      </c>
      <c r="U75" s="3"/>
      <c r="V75" s="3" t="s">
        <v>1166</v>
      </c>
      <c r="W75" s="6" t="s">
        <v>194</v>
      </c>
      <c r="X75" s="3" t="s">
        <v>195</v>
      </c>
      <c r="Y75" s="3" t="s">
        <v>195</v>
      </c>
      <c r="Z75" s="6" t="s">
        <v>270</v>
      </c>
      <c r="AA75" s="3" t="s">
        <v>1167</v>
      </c>
      <c r="AB75" s="4">
        <v>44154</v>
      </c>
      <c r="AC75" s="7">
        <f t="shared" si="1"/>
        <v>822465.57758620696</v>
      </c>
      <c r="AD75" s="7">
        <v>954060.07</v>
      </c>
      <c r="AE75" s="3"/>
      <c r="AF75" s="3"/>
      <c r="AG75" s="3" t="s">
        <v>196</v>
      </c>
      <c r="AH75" s="3"/>
      <c r="AI75" s="3" t="s">
        <v>197</v>
      </c>
      <c r="AJ75" s="6" t="s">
        <v>1168</v>
      </c>
      <c r="AK75" s="4">
        <v>44165</v>
      </c>
      <c r="AL75" s="4">
        <v>44253</v>
      </c>
      <c r="AM75" s="5" t="s">
        <v>1169</v>
      </c>
      <c r="AN75" s="3"/>
      <c r="AO75" s="3">
        <v>101</v>
      </c>
      <c r="AP75" s="3" t="s">
        <v>143</v>
      </c>
      <c r="AQ75" s="3" t="s">
        <v>397</v>
      </c>
      <c r="AR75" s="3" t="s">
        <v>371</v>
      </c>
      <c r="AS75" s="3" t="s">
        <v>367</v>
      </c>
      <c r="AT75" s="6" t="s">
        <v>1168</v>
      </c>
      <c r="AU75" s="5" t="s">
        <v>3779</v>
      </c>
      <c r="AV75" s="9" t="s">
        <v>395</v>
      </c>
      <c r="AW75" s="3" t="s">
        <v>147</v>
      </c>
      <c r="AX75" s="3" t="s">
        <v>148</v>
      </c>
      <c r="AY75" s="3">
        <v>97</v>
      </c>
      <c r="AZ75" s="9" t="s">
        <v>396</v>
      </c>
      <c r="BA75" s="5" t="s">
        <v>200</v>
      </c>
      <c r="BB75" s="5" t="s">
        <v>200</v>
      </c>
      <c r="BC75" s="30" t="s">
        <v>3490</v>
      </c>
      <c r="BD75" s="31" t="s">
        <v>4115</v>
      </c>
      <c r="BE75" s="6" t="s">
        <v>269</v>
      </c>
      <c r="BF75" s="4">
        <v>44321</v>
      </c>
      <c r="BG75" s="4">
        <v>44321</v>
      </c>
      <c r="BH75" s="9" t="s">
        <v>4024</v>
      </c>
    </row>
    <row r="76" spans="1:60" s="12" customFormat="1" ht="38.25" x14ac:dyDescent="0.2">
      <c r="A76" s="3">
        <v>2020</v>
      </c>
      <c r="B76" s="4">
        <v>44105</v>
      </c>
      <c r="C76" s="4">
        <v>44196</v>
      </c>
      <c r="D76" s="3" t="s">
        <v>134</v>
      </c>
      <c r="E76" s="3" t="s">
        <v>137</v>
      </c>
      <c r="F76" s="3">
        <v>102</v>
      </c>
      <c r="G76" s="3" t="s">
        <v>1170</v>
      </c>
      <c r="H76" s="5" t="s">
        <v>920</v>
      </c>
      <c r="I76" s="4">
        <v>44130</v>
      </c>
      <c r="J76" s="6" t="s">
        <v>1171</v>
      </c>
      <c r="K76" s="3">
        <v>102</v>
      </c>
      <c r="L76" s="4"/>
      <c r="M76" s="3">
        <v>102</v>
      </c>
      <c r="N76" s="3">
        <v>102</v>
      </c>
      <c r="O76" s="5" t="s">
        <v>1172</v>
      </c>
      <c r="P76" s="5" t="s">
        <v>1173</v>
      </c>
      <c r="Q76" s="5" t="s">
        <v>1174</v>
      </c>
      <c r="R76" s="6" t="s">
        <v>1175</v>
      </c>
      <c r="S76" s="3" t="s">
        <v>938</v>
      </c>
      <c r="T76" s="3" t="s">
        <v>1176</v>
      </c>
      <c r="U76" s="3"/>
      <c r="V76" s="3" t="s">
        <v>1177</v>
      </c>
      <c r="W76" s="6" t="s">
        <v>194</v>
      </c>
      <c r="X76" s="3" t="s">
        <v>195</v>
      </c>
      <c r="Y76" s="3" t="s">
        <v>195</v>
      </c>
      <c r="Z76" s="6" t="s">
        <v>270</v>
      </c>
      <c r="AA76" s="3" t="s">
        <v>1178</v>
      </c>
      <c r="AB76" s="4">
        <v>44154</v>
      </c>
      <c r="AC76" s="7">
        <f t="shared" si="1"/>
        <v>672686.70689655177</v>
      </c>
      <c r="AD76" s="7">
        <v>780316.58</v>
      </c>
      <c r="AE76" s="3"/>
      <c r="AF76" s="3"/>
      <c r="AG76" s="3" t="s">
        <v>196</v>
      </c>
      <c r="AH76" s="3"/>
      <c r="AI76" s="3" t="s">
        <v>197</v>
      </c>
      <c r="AJ76" s="6" t="s">
        <v>1179</v>
      </c>
      <c r="AK76" s="4">
        <v>44165</v>
      </c>
      <c r="AL76" s="4">
        <v>44253</v>
      </c>
      <c r="AM76" s="5" t="s">
        <v>1180</v>
      </c>
      <c r="AN76" s="3"/>
      <c r="AO76" s="3">
        <v>102</v>
      </c>
      <c r="AP76" s="3" t="s">
        <v>143</v>
      </c>
      <c r="AQ76" s="3" t="s">
        <v>397</v>
      </c>
      <c r="AR76" s="3" t="s">
        <v>371</v>
      </c>
      <c r="AS76" s="3" t="s">
        <v>1146</v>
      </c>
      <c r="AT76" s="6" t="s">
        <v>1179</v>
      </c>
      <c r="AU76" s="5" t="s">
        <v>3780</v>
      </c>
      <c r="AV76" s="9" t="s">
        <v>395</v>
      </c>
      <c r="AW76" s="3" t="s">
        <v>147</v>
      </c>
      <c r="AX76" s="3" t="s">
        <v>148</v>
      </c>
      <c r="AY76" s="3">
        <v>111</v>
      </c>
      <c r="AZ76" s="9" t="s">
        <v>396</v>
      </c>
      <c r="BA76" s="5" t="s">
        <v>200</v>
      </c>
      <c r="BB76" s="5" t="s">
        <v>200</v>
      </c>
      <c r="BC76" s="30" t="s">
        <v>3491</v>
      </c>
      <c r="BD76" s="31" t="s">
        <v>4116</v>
      </c>
      <c r="BE76" s="6" t="s">
        <v>269</v>
      </c>
      <c r="BF76" s="4">
        <v>44313</v>
      </c>
      <c r="BG76" s="4">
        <v>44313</v>
      </c>
      <c r="BH76" s="9" t="s">
        <v>4024</v>
      </c>
    </row>
    <row r="77" spans="1:60" s="12" customFormat="1" ht="38.25" x14ac:dyDescent="0.2">
      <c r="A77" s="3">
        <v>2020</v>
      </c>
      <c r="B77" s="4">
        <v>44105</v>
      </c>
      <c r="C77" s="4">
        <v>44196</v>
      </c>
      <c r="D77" s="3" t="s">
        <v>134</v>
      </c>
      <c r="E77" s="3" t="s">
        <v>137</v>
      </c>
      <c r="F77" s="3">
        <v>103</v>
      </c>
      <c r="G77" s="3" t="s">
        <v>1181</v>
      </c>
      <c r="H77" s="5" t="s">
        <v>2154</v>
      </c>
      <c r="I77" s="4">
        <v>44130</v>
      </c>
      <c r="J77" s="6" t="s">
        <v>1182</v>
      </c>
      <c r="K77" s="3">
        <v>103</v>
      </c>
      <c r="L77" s="4"/>
      <c r="M77" s="3">
        <v>103</v>
      </c>
      <c r="N77" s="3">
        <v>103</v>
      </c>
      <c r="O77" s="5" t="s">
        <v>2155</v>
      </c>
      <c r="P77" s="5" t="s">
        <v>2156</v>
      </c>
      <c r="Q77" s="5" t="s">
        <v>2157</v>
      </c>
      <c r="R77" s="3"/>
      <c r="S77" s="3"/>
      <c r="T77" s="3"/>
      <c r="U77" s="6" t="s">
        <v>326</v>
      </c>
      <c r="V77" s="3" t="s">
        <v>327</v>
      </c>
      <c r="W77" s="6" t="s">
        <v>194</v>
      </c>
      <c r="X77" s="3" t="s">
        <v>195</v>
      </c>
      <c r="Y77" s="3" t="s">
        <v>195</v>
      </c>
      <c r="Z77" s="6" t="s">
        <v>271</v>
      </c>
      <c r="AA77" s="3" t="s">
        <v>1183</v>
      </c>
      <c r="AB77" s="4">
        <v>44154</v>
      </c>
      <c r="AC77" s="7">
        <f t="shared" si="1"/>
        <v>1520958.1982758623</v>
      </c>
      <c r="AD77" s="7">
        <v>1764311.51</v>
      </c>
      <c r="AE77" s="3"/>
      <c r="AF77" s="3"/>
      <c r="AG77" s="3" t="s">
        <v>196</v>
      </c>
      <c r="AH77" s="3"/>
      <c r="AI77" s="3" t="s">
        <v>197</v>
      </c>
      <c r="AJ77" s="6" t="s">
        <v>1184</v>
      </c>
      <c r="AK77" s="4">
        <v>44165</v>
      </c>
      <c r="AL77" s="4">
        <v>44253</v>
      </c>
      <c r="AM77" s="5" t="s">
        <v>2158</v>
      </c>
      <c r="AN77" s="3"/>
      <c r="AO77" s="3">
        <v>103</v>
      </c>
      <c r="AP77" s="3" t="s">
        <v>143</v>
      </c>
      <c r="AQ77" s="3" t="s">
        <v>397</v>
      </c>
      <c r="AR77" s="3" t="s">
        <v>1268</v>
      </c>
      <c r="AS77" s="3" t="s">
        <v>367</v>
      </c>
      <c r="AT77" s="6" t="s">
        <v>1184</v>
      </c>
      <c r="AU77" s="31" t="s">
        <v>4214</v>
      </c>
      <c r="AV77" s="19" t="s">
        <v>2132</v>
      </c>
      <c r="AW77" s="3" t="s">
        <v>147</v>
      </c>
      <c r="AX77" s="3" t="s">
        <v>149</v>
      </c>
      <c r="AY77" s="3"/>
      <c r="AZ77" s="9" t="s">
        <v>372</v>
      </c>
      <c r="BA77" s="5" t="s">
        <v>200</v>
      </c>
      <c r="BB77" s="5" t="s">
        <v>200</v>
      </c>
      <c r="BC77" s="31" t="s">
        <v>3992</v>
      </c>
      <c r="BD77" s="5" t="s">
        <v>3705</v>
      </c>
      <c r="BE77" s="6" t="s">
        <v>201</v>
      </c>
      <c r="BF77" s="4">
        <v>44253</v>
      </c>
      <c r="BG77" s="4">
        <v>44253</v>
      </c>
      <c r="BH77" s="9" t="s">
        <v>3700</v>
      </c>
    </row>
    <row r="78" spans="1:60" s="12" customFormat="1" ht="51" x14ac:dyDescent="0.2">
      <c r="A78" s="3">
        <v>2020</v>
      </c>
      <c r="B78" s="4">
        <v>44105</v>
      </c>
      <c r="C78" s="4">
        <v>44196</v>
      </c>
      <c r="D78" s="3" t="s">
        <v>134</v>
      </c>
      <c r="E78" s="3" t="s">
        <v>137</v>
      </c>
      <c r="F78" s="3">
        <v>104</v>
      </c>
      <c r="G78" s="3" t="s">
        <v>1185</v>
      </c>
      <c r="H78" s="5" t="s">
        <v>920</v>
      </c>
      <c r="I78" s="4">
        <v>44130</v>
      </c>
      <c r="J78" s="6" t="s">
        <v>1186</v>
      </c>
      <c r="K78" s="3">
        <v>104</v>
      </c>
      <c r="L78" s="4"/>
      <c r="M78" s="3">
        <v>104</v>
      </c>
      <c r="N78" s="3">
        <v>104</v>
      </c>
      <c r="O78" s="5" t="s">
        <v>1187</v>
      </c>
      <c r="P78" s="5" t="s">
        <v>1188</v>
      </c>
      <c r="Q78" s="5" t="s">
        <v>1189</v>
      </c>
      <c r="R78" s="3"/>
      <c r="S78" s="3"/>
      <c r="T78" s="3"/>
      <c r="U78" s="6" t="s">
        <v>1190</v>
      </c>
      <c r="V78" s="3" t="s">
        <v>407</v>
      </c>
      <c r="W78" s="6" t="s">
        <v>194</v>
      </c>
      <c r="X78" s="3" t="s">
        <v>195</v>
      </c>
      <c r="Y78" s="3" t="s">
        <v>195</v>
      </c>
      <c r="Z78" s="3" t="s">
        <v>2133</v>
      </c>
      <c r="AA78" s="3" t="s">
        <v>1191</v>
      </c>
      <c r="AB78" s="4">
        <v>44154</v>
      </c>
      <c r="AC78" s="7">
        <f t="shared" si="1"/>
        <v>12915781.706896553</v>
      </c>
      <c r="AD78" s="7">
        <v>14982306.779999999</v>
      </c>
      <c r="AE78" s="3"/>
      <c r="AF78" s="3"/>
      <c r="AG78" s="3" t="s">
        <v>196</v>
      </c>
      <c r="AH78" s="3"/>
      <c r="AI78" s="3" t="s">
        <v>197</v>
      </c>
      <c r="AJ78" s="6" t="s">
        <v>1192</v>
      </c>
      <c r="AK78" s="4">
        <v>44165</v>
      </c>
      <c r="AL78" s="4">
        <v>44253</v>
      </c>
      <c r="AM78" s="5" t="s">
        <v>1193</v>
      </c>
      <c r="AN78" s="3"/>
      <c r="AO78" s="3">
        <v>104</v>
      </c>
      <c r="AP78" s="3" t="s">
        <v>143</v>
      </c>
      <c r="AQ78" s="3" t="s">
        <v>397</v>
      </c>
      <c r="AR78" s="3" t="s">
        <v>370</v>
      </c>
      <c r="AS78" s="3" t="s">
        <v>367</v>
      </c>
      <c r="AT78" s="6" t="s">
        <v>1192</v>
      </c>
      <c r="AU78" s="5"/>
      <c r="AV78" s="8"/>
      <c r="AW78" s="3" t="s">
        <v>147</v>
      </c>
      <c r="AX78" s="3" t="s">
        <v>148</v>
      </c>
      <c r="AY78" s="3">
        <v>48</v>
      </c>
      <c r="AZ78" s="18" t="s">
        <v>373</v>
      </c>
      <c r="BA78" s="5" t="s">
        <v>200</v>
      </c>
      <c r="BB78" s="5" t="s">
        <v>200</v>
      </c>
      <c r="BC78" s="31" t="s">
        <v>4092</v>
      </c>
      <c r="BD78" s="5" t="s">
        <v>3846</v>
      </c>
      <c r="BE78" s="6" t="s">
        <v>369</v>
      </c>
      <c r="BF78" s="4">
        <v>44272</v>
      </c>
      <c r="BG78" s="4">
        <v>44272</v>
      </c>
      <c r="BH78" s="9" t="s">
        <v>4093</v>
      </c>
    </row>
    <row r="79" spans="1:60" s="12" customFormat="1" ht="38.25" x14ac:dyDescent="0.2">
      <c r="A79" s="3">
        <v>2020</v>
      </c>
      <c r="B79" s="4">
        <v>44105</v>
      </c>
      <c r="C79" s="4">
        <v>44196</v>
      </c>
      <c r="D79" s="3" t="s">
        <v>134</v>
      </c>
      <c r="E79" s="3" t="s">
        <v>137</v>
      </c>
      <c r="F79" s="3">
        <v>105</v>
      </c>
      <c r="G79" s="3" t="s">
        <v>1194</v>
      </c>
      <c r="H79" s="5" t="s">
        <v>2859</v>
      </c>
      <c r="I79" s="4">
        <v>44137</v>
      </c>
      <c r="J79" s="6" t="s">
        <v>1196</v>
      </c>
      <c r="K79" s="3">
        <v>105</v>
      </c>
      <c r="L79" s="4"/>
      <c r="M79" s="3">
        <v>105</v>
      </c>
      <c r="N79" s="3">
        <v>105</v>
      </c>
      <c r="O79" s="5" t="s">
        <v>2860</v>
      </c>
      <c r="P79" s="5" t="s">
        <v>2861</v>
      </c>
      <c r="Q79" s="5" t="s">
        <v>2862</v>
      </c>
      <c r="R79" s="6" t="s">
        <v>1197</v>
      </c>
      <c r="S79" s="3" t="s">
        <v>938</v>
      </c>
      <c r="T79" s="3" t="s">
        <v>355</v>
      </c>
      <c r="U79" s="3"/>
      <c r="V79" s="3" t="s">
        <v>1198</v>
      </c>
      <c r="W79" s="6" t="s">
        <v>194</v>
      </c>
      <c r="X79" s="3" t="s">
        <v>195</v>
      </c>
      <c r="Y79" s="3" t="s">
        <v>195</v>
      </c>
      <c r="Z79" s="6" t="s">
        <v>271</v>
      </c>
      <c r="AA79" s="3" t="s">
        <v>1199</v>
      </c>
      <c r="AB79" s="4">
        <v>44158</v>
      </c>
      <c r="AC79" s="7">
        <f t="shared" si="1"/>
        <v>1253882.6206896554</v>
      </c>
      <c r="AD79" s="7">
        <v>1454503.84</v>
      </c>
      <c r="AE79" s="3"/>
      <c r="AF79" s="3"/>
      <c r="AG79" s="3" t="s">
        <v>196</v>
      </c>
      <c r="AH79" s="3"/>
      <c r="AI79" s="3" t="s">
        <v>197</v>
      </c>
      <c r="AJ79" s="6" t="s">
        <v>1200</v>
      </c>
      <c r="AK79" s="4">
        <v>44167</v>
      </c>
      <c r="AL79" s="4">
        <v>44253</v>
      </c>
      <c r="AM79" s="5" t="s">
        <v>2863</v>
      </c>
      <c r="AN79" s="3"/>
      <c r="AO79" s="3">
        <v>105</v>
      </c>
      <c r="AP79" s="3" t="s">
        <v>143</v>
      </c>
      <c r="AQ79" s="3" t="s">
        <v>397</v>
      </c>
      <c r="AR79" s="3" t="s">
        <v>371</v>
      </c>
      <c r="AS79" s="3" t="s">
        <v>1201</v>
      </c>
      <c r="AT79" s="6" t="s">
        <v>1200</v>
      </c>
      <c r="AU79" s="5" t="s">
        <v>3706</v>
      </c>
      <c r="AV79" s="19" t="s">
        <v>2132</v>
      </c>
      <c r="AW79" s="3" t="s">
        <v>147</v>
      </c>
      <c r="AX79" s="3" t="s">
        <v>148</v>
      </c>
      <c r="AY79" s="3">
        <v>24</v>
      </c>
      <c r="AZ79" s="9" t="s">
        <v>372</v>
      </c>
      <c r="BA79" s="5" t="s">
        <v>200</v>
      </c>
      <c r="BB79" s="5" t="s">
        <v>200</v>
      </c>
      <c r="BC79" s="5" t="s">
        <v>3707</v>
      </c>
      <c r="BD79" s="31" t="s">
        <v>4000</v>
      </c>
      <c r="BE79" s="6" t="s">
        <v>201</v>
      </c>
      <c r="BF79" s="4">
        <v>44266</v>
      </c>
      <c r="BG79" s="4">
        <v>44266</v>
      </c>
      <c r="BH79" s="9" t="s">
        <v>3709</v>
      </c>
    </row>
    <row r="80" spans="1:60" s="12" customFormat="1" ht="38.25" x14ac:dyDescent="0.2">
      <c r="A80" s="3">
        <v>2020</v>
      </c>
      <c r="B80" s="4">
        <v>44105</v>
      </c>
      <c r="C80" s="4">
        <v>44196</v>
      </c>
      <c r="D80" s="3" t="s">
        <v>134</v>
      </c>
      <c r="E80" s="3" t="s">
        <v>137</v>
      </c>
      <c r="F80" s="3">
        <v>106</v>
      </c>
      <c r="G80" s="3" t="s">
        <v>1202</v>
      </c>
      <c r="H80" s="5" t="s">
        <v>2864</v>
      </c>
      <c r="I80" s="4">
        <v>44137</v>
      </c>
      <c r="J80" s="6" t="s">
        <v>1203</v>
      </c>
      <c r="K80" s="3">
        <v>106</v>
      </c>
      <c r="L80" s="4"/>
      <c r="M80" s="3">
        <v>106</v>
      </c>
      <c r="N80" s="3">
        <v>106</v>
      </c>
      <c r="O80" s="5" t="s">
        <v>2865</v>
      </c>
      <c r="P80" s="5" t="s">
        <v>2866</v>
      </c>
      <c r="Q80" s="5" t="s">
        <v>2867</v>
      </c>
      <c r="R80" s="6" t="s">
        <v>1204</v>
      </c>
      <c r="S80" s="3" t="s">
        <v>1205</v>
      </c>
      <c r="T80" s="3" t="s">
        <v>733</v>
      </c>
      <c r="U80" s="3"/>
      <c r="V80" s="3" t="s">
        <v>1206</v>
      </c>
      <c r="W80" s="6" t="s">
        <v>194</v>
      </c>
      <c r="X80" s="3" t="s">
        <v>195</v>
      </c>
      <c r="Y80" s="3" t="s">
        <v>195</v>
      </c>
      <c r="Z80" s="6" t="s">
        <v>271</v>
      </c>
      <c r="AA80" s="3" t="s">
        <v>1207</v>
      </c>
      <c r="AB80" s="4">
        <v>44158</v>
      </c>
      <c r="AC80" s="7">
        <f t="shared" si="1"/>
        <v>836073.66379310342</v>
      </c>
      <c r="AD80" s="7">
        <v>969845.45</v>
      </c>
      <c r="AE80" s="3"/>
      <c r="AF80" s="3"/>
      <c r="AG80" s="3" t="s">
        <v>196</v>
      </c>
      <c r="AH80" s="3"/>
      <c r="AI80" s="3" t="s">
        <v>197</v>
      </c>
      <c r="AJ80" s="6" t="s">
        <v>1208</v>
      </c>
      <c r="AK80" s="4">
        <v>44167</v>
      </c>
      <c r="AL80" s="4">
        <v>44253</v>
      </c>
      <c r="AM80" s="5" t="s">
        <v>2868</v>
      </c>
      <c r="AN80" s="3"/>
      <c r="AO80" s="3">
        <v>106</v>
      </c>
      <c r="AP80" s="3" t="s">
        <v>143</v>
      </c>
      <c r="AQ80" s="3" t="s">
        <v>397</v>
      </c>
      <c r="AR80" s="3" t="s">
        <v>371</v>
      </c>
      <c r="AS80" s="3" t="s">
        <v>1209</v>
      </c>
      <c r="AT80" s="6" t="s">
        <v>1208</v>
      </c>
      <c r="AU80" s="5" t="s">
        <v>3430</v>
      </c>
      <c r="AV80" s="19" t="s">
        <v>2132</v>
      </c>
      <c r="AW80" s="3" t="s">
        <v>147</v>
      </c>
      <c r="AX80" s="3" t="s">
        <v>148</v>
      </c>
      <c r="AY80" s="3">
        <v>9</v>
      </c>
      <c r="AZ80" s="9" t="s">
        <v>372</v>
      </c>
      <c r="BA80" s="5" t="s">
        <v>200</v>
      </c>
      <c r="BB80" s="5" t="s">
        <v>200</v>
      </c>
      <c r="BC80" s="5" t="s">
        <v>3708</v>
      </c>
      <c r="BD80" s="5" t="s">
        <v>3431</v>
      </c>
      <c r="BE80" s="6" t="s">
        <v>201</v>
      </c>
      <c r="BF80" s="4">
        <v>44260</v>
      </c>
      <c r="BG80" s="4">
        <v>44260</v>
      </c>
      <c r="BH80" s="9" t="s">
        <v>3709</v>
      </c>
    </row>
    <row r="81" spans="1:60" s="12" customFormat="1" ht="38.25" x14ac:dyDescent="0.2">
      <c r="A81" s="3">
        <v>2020</v>
      </c>
      <c r="B81" s="4">
        <v>44105</v>
      </c>
      <c r="C81" s="4">
        <v>44196</v>
      </c>
      <c r="D81" s="3" t="s">
        <v>134</v>
      </c>
      <c r="E81" s="3" t="s">
        <v>137</v>
      </c>
      <c r="F81" s="3">
        <v>107</v>
      </c>
      <c r="G81" s="3" t="s">
        <v>1210</v>
      </c>
      <c r="H81" s="5" t="s">
        <v>2437</v>
      </c>
      <c r="I81" s="4">
        <v>44137</v>
      </c>
      <c r="J81" s="6" t="s">
        <v>1211</v>
      </c>
      <c r="K81" s="3">
        <v>107</v>
      </c>
      <c r="L81" s="4"/>
      <c r="M81" s="3">
        <v>107</v>
      </c>
      <c r="N81" s="3">
        <v>107</v>
      </c>
      <c r="O81" s="5" t="s">
        <v>2438</v>
      </c>
      <c r="P81" s="5" t="s">
        <v>2869</v>
      </c>
      <c r="Q81" s="5" t="s">
        <v>2439</v>
      </c>
      <c r="R81" s="6" t="s">
        <v>1212</v>
      </c>
      <c r="S81" s="3" t="s">
        <v>293</v>
      </c>
      <c r="T81" s="3" t="s">
        <v>253</v>
      </c>
      <c r="U81" s="3"/>
      <c r="V81" s="3" t="s">
        <v>1213</v>
      </c>
      <c r="W81" s="6" t="s">
        <v>194</v>
      </c>
      <c r="X81" s="3" t="s">
        <v>195</v>
      </c>
      <c r="Y81" s="3" t="s">
        <v>195</v>
      </c>
      <c r="Z81" s="6" t="s">
        <v>271</v>
      </c>
      <c r="AA81" s="3" t="s">
        <v>1214</v>
      </c>
      <c r="AB81" s="4">
        <v>44158</v>
      </c>
      <c r="AC81" s="7">
        <f t="shared" si="1"/>
        <v>1672149.1379310347</v>
      </c>
      <c r="AD81" s="7">
        <v>1939693</v>
      </c>
      <c r="AE81" s="3"/>
      <c r="AF81" s="3"/>
      <c r="AG81" s="3" t="s">
        <v>196</v>
      </c>
      <c r="AH81" s="3"/>
      <c r="AI81" s="3" t="s">
        <v>197</v>
      </c>
      <c r="AJ81" s="6" t="s">
        <v>1215</v>
      </c>
      <c r="AK81" s="4">
        <v>44167</v>
      </c>
      <c r="AL81" s="4">
        <v>44253</v>
      </c>
      <c r="AM81" s="5" t="s">
        <v>2440</v>
      </c>
      <c r="AN81" s="3"/>
      <c r="AO81" s="3">
        <v>107</v>
      </c>
      <c r="AP81" s="3" t="s">
        <v>143</v>
      </c>
      <c r="AQ81" s="3" t="s">
        <v>397</v>
      </c>
      <c r="AR81" s="3" t="s">
        <v>371</v>
      </c>
      <c r="AS81" s="3" t="s">
        <v>1209</v>
      </c>
      <c r="AT81" s="6" t="s">
        <v>1215</v>
      </c>
      <c r="AU81" s="5" t="s">
        <v>3432</v>
      </c>
      <c r="AV81" s="19" t="s">
        <v>2132</v>
      </c>
      <c r="AW81" s="3" t="s">
        <v>147</v>
      </c>
      <c r="AX81" s="3" t="s">
        <v>148</v>
      </c>
      <c r="AY81" s="3">
        <v>8</v>
      </c>
      <c r="AZ81" s="9" t="s">
        <v>372</v>
      </c>
      <c r="BA81" s="5" t="s">
        <v>200</v>
      </c>
      <c r="BB81" s="5" t="s">
        <v>200</v>
      </c>
      <c r="BC81" s="5" t="s">
        <v>3710</v>
      </c>
      <c r="BD81" s="5" t="s">
        <v>3433</v>
      </c>
      <c r="BE81" s="6" t="s">
        <v>201</v>
      </c>
      <c r="BF81" s="4">
        <v>44260</v>
      </c>
      <c r="BG81" s="4">
        <v>44260</v>
      </c>
      <c r="BH81" s="9" t="s">
        <v>3709</v>
      </c>
    </row>
    <row r="82" spans="1:60" s="12" customFormat="1" ht="38.25" x14ac:dyDescent="0.2">
      <c r="A82" s="3">
        <v>2020</v>
      </c>
      <c r="B82" s="4">
        <v>44105</v>
      </c>
      <c r="C82" s="4">
        <v>44196</v>
      </c>
      <c r="D82" s="3" t="s">
        <v>134</v>
      </c>
      <c r="E82" s="3" t="s">
        <v>137</v>
      </c>
      <c r="F82" s="3">
        <v>108</v>
      </c>
      <c r="G82" s="3" t="s">
        <v>1216</v>
      </c>
      <c r="H82" s="5" t="s">
        <v>2441</v>
      </c>
      <c r="I82" s="4">
        <v>44137</v>
      </c>
      <c r="J82" s="6" t="s">
        <v>1217</v>
      </c>
      <c r="K82" s="3">
        <v>108</v>
      </c>
      <c r="L82" s="4"/>
      <c r="M82" s="3">
        <v>108</v>
      </c>
      <c r="N82" s="3">
        <v>108</v>
      </c>
      <c r="O82" s="5" t="s">
        <v>2442</v>
      </c>
      <c r="P82" s="5" t="s">
        <v>2443</v>
      </c>
      <c r="Q82" s="5" t="s">
        <v>2444</v>
      </c>
      <c r="R82" s="6" t="s">
        <v>1218</v>
      </c>
      <c r="S82" s="3" t="s">
        <v>1219</v>
      </c>
      <c r="T82" s="3" t="s">
        <v>1220</v>
      </c>
      <c r="U82" s="3"/>
      <c r="V82" s="3" t="s">
        <v>1221</v>
      </c>
      <c r="W82" s="6" t="s">
        <v>194</v>
      </c>
      <c r="X82" s="3" t="s">
        <v>195</v>
      </c>
      <c r="Y82" s="3" t="s">
        <v>195</v>
      </c>
      <c r="Z82" s="6" t="s">
        <v>271</v>
      </c>
      <c r="AA82" s="3" t="s">
        <v>1222</v>
      </c>
      <c r="AB82" s="4">
        <v>44158</v>
      </c>
      <c r="AC82" s="7">
        <f t="shared" si="1"/>
        <v>695127.98275862075</v>
      </c>
      <c r="AD82" s="7">
        <v>806348.46</v>
      </c>
      <c r="AE82" s="3"/>
      <c r="AF82" s="3"/>
      <c r="AG82" s="3" t="s">
        <v>196</v>
      </c>
      <c r="AH82" s="3"/>
      <c r="AI82" s="3" t="s">
        <v>197</v>
      </c>
      <c r="AJ82" s="6" t="s">
        <v>1223</v>
      </c>
      <c r="AK82" s="4">
        <v>44167</v>
      </c>
      <c r="AL82" s="4">
        <v>44253</v>
      </c>
      <c r="AM82" s="5" t="s">
        <v>2445</v>
      </c>
      <c r="AN82" s="3"/>
      <c r="AO82" s="3">
        <v>108</v>
      </c>
      <c r="AP82" s="3" t="s">
        <v>143</v>
      </c>
      <c r="AQ82" s="3" t="s">
        <v>397</v>
      </c>
      <c r="AR82" s="3" t="s">
        <v>371</v>
      </c>
      <c r="AS82" s="3" t="s">
        <v>1224</v>
      </c>
      <c r="AT82" s="6" t="s">
        <v>1223</v>
      </c>
      <c r="AU82" s="5" t="s">
        <v>3711</v>
      </c>
      <c r="AV82" s="19" t="s">
        <v>2132</v>
      </c>
      <c r="AW82" s="3" t="s">
        <v>147</v>
      </c>
      <c r="AX82" s="3" t="s">
        <v>149</v>
      </c>
      <c r="AY82" s="3"/>
      <c r="AZ82" s="9" t="s">
        <v>372</v>
      </c>
      <c r="BA82" s="5" t="s">
        <v>200</v>
      </c>
      <c r="BB82" s="5" t="s">
        <v>200</v>
      </c>
      <c r="BC82" s="5" t="s">
        <v>3712</v>
      </c>
      <c r="BD82" s="31" t="s">
        <v>4162</v>
      </c>
      <c r="BE82" s="6" t="s">
        <v>201</v>
      </c>
      <c r="BF82" s="4">
        <v>44253</v>
      </c>
      <c r="BG82" s="4">
        <v>44253</v>
      </c>
      <c r="BH82" s="9" t="s">
        <v>3700</v>
      </c>
    </row>
    <row r="83" spans="1:60" s="12" customFormat="1" ht="38.25" x14ac:dyDescent="0.2">
      <c r="A83" s="3">
        <v>2020</v>
      </c>
      <c r="B83" s="4">
        <v>44105</v>
      </c>
      <c r="C83" s="4">
        <v>44196</v>
      </c>
      <c r="D83" s="3" t="s">
        <v>134</v>
      </c>
      <c r="E83" s="3" t="s">
        <v>137</v>
      </c>
      <c r="F83" s="3">
        <v>109</v>
      </c>
      <c r="G83" s="3" t="s">
        <v>1225</v>
      </c>
      <c r="H83" s="5" t="s">
        <v>2446</v>
      </c>
      <c r="I83" s="4">
        <v>44137</v>
      </c>
      <c r="J83" s="6" t="s">
        <v>1226</v>
      </c>
      <c r="K83" s="3">
        <v>109</v>
      </c>
      <c r="L83" s="4"/>
      <c r="M83" s="3">
        <v>109</v>
      </c>
      <c r="N83" s="3">
        <v>109</v>
      </c>
      <c r="O83" s="5" t="s">
        <v>2447</v>
      </c>
      <c r="P83" s="5" t="s">
        <v>2448</v>
      </c>
      <c r="Q83" s="5" t="s">
        <v>2449</v>
      </c>
      <c r="R83" s="6" t="s">
        <v>1227</v>
      </c>
      <c r="S83" s="3" t="s">
        <v>1228</v>
      </c>
      <c r="T83" s="3" t="s">
        <v>720</v>
      </c>
      <c r="U83" s="3"/>
      <c r="V83" s="3" t="s">
        <v>1229</v>
      </c>
      <c r="W83" s="6" t="s">
        <v>194</v>
      </c>
      <c r="X83" s="3" t="s">
        <v>195</v>
      </c>
      <c r="Y83" s="3" t="s">
        <v>195</v>
      </c>
      <c r="Z83" s="6" t="s">
        <v>270</v>
      </c>
      <c r="AA83" s="3" t="s">
        <v>1230</v>
      </c>
      <c r="AB83" s="4">
        <v>44158</v>
      </c>
      <c r="AC83" s="7">
        <f t="shared" si="1"/>
        <v>1677550.0775862071</v>
      </c>
      <c r="AD83" s="7">
        <v>1945958.09</v>
      </c>
      <c r="AE83" s="3"/>
      <c r="AF83" s="3"/>
      <c r="AG83" s="3" t="s">
        <v>196</v>
      </c>
      <c r="AH83" s="3"/>
      <c r="AI83" s="3" t="s">
        <v>197</v>
      </c>
      <c r="AJ83" s="6" t="s">
        <v>1231</v>
      </c>
      <c r="AK83" s="4">
        <v>44167</v>
      </c>
      <c r="AL83" s="4">
        <v>44253</v>
      </c>
      <c r="AM83" s="5" t="s">
        <v>2450</v>
      </c>
      <c r="AN83" s="3"/>
      <c r="AO83" s="3">
        <v>109</v>
      </c>
      <c r="AP83" s="3" t="s">
        <v>143</v>
      </c>
      <c r="AQ83" s="3" t="s">
        <v>397</v>
      </c>
      <c r="AR83" s="3" t="s">
        <v>371</v>
      </c>
      <c r="AS83" s="3" t="s">
        <v>1232</v>
      </c>
      <c r="AT83" s="6" t="s">
        <v>1231</v>
      </c>
      <c r="AU83" s="31" t="s">
        <v>3900</v>
      </c>
      <c r="AV83" s="9" t="s">
        <v>395</v>
      </c>
      <c r="AW83" s="3" t="s">
        <v>147</v>
      </c>
      <c r="AX83" s="3" t="s">
        <v>148</v>
      </c>
      <c r="AY83" s="3">
        <v>60</v>
      </c>
      <c r="AZ83" s="9" t="s">
        <v>396</v>
      </c>
      <c r="BA83" s="5" t="s">
        <v>200</v>
      </c>
      <c r="BB83" s="5" t="s">
        <v>200</v>
      </c>
      <c r="BC83" s="30" t="s">
        <v>3492</v>
      </c>
      <c r="BD83" s="32" t="s">
        <v>4163</v>
      </c>
      <c r="BE83" s="6" t="s">
        <v>269</v>
      </c>
      <c r="BF83" s="4">
        <v>44314</v>
      </c>
      <c r="BG83" s="4">
        <v>44314</v>
      </c>
      <c r="BH83" s="9" t="s">
        <v>4024</v>
      </c>
    </row>
    <row r="84" spans="1:60" s="12" customFormat="1" ht="38.25" x14ac:dyDescent="0.2">
      <c r="A84" s="3">
        <v>2020</v>
      </c>
      <c r="B84" s="4">
        <v>44105</v>
      </c>
      <c r="C84" s="4">
        <v>44196</v>
      </c>
      <c r="D84" s="3" t="s">
        <v>134</v>
      </c>
      <c r="E84" s="3" t="s">
        <v>137</v>
      </c>
      <c r="F84" s="3">
        <v>110</v>
      </c>
      <c r="G84" s="3" t="s">
        <v>1233</v>
      </c>
      <c r="H84" s="5" t="s">
        <v>1195</v>
      </c>
      <c r="I84" s="4">
        <v>44137</v>
      </c>
      <c r="J84" s="6" t="s">
        <v>1234</v>
      </c>
      <c r="K84" s="3">
        <v>110</v>
      </c>
      <c r="L84" s="4"/>
      <c r="M84" s="3">
        <v>110</v>
      </c>
      <c r="N84" s="3">
        <v>110</v>
      </c>
      <c r="O84" s="5" t="s">
        <v>2451</v>
      </c>
      <c r="P84" s="5" t="s">
        <v>2452</v>
      </c>
      <c r="Q84" s="5" t="s">
        <v>2453</v>
      </c>
      <c r="R84" s="6" t="s">
        <v>1235</v>
      </c>
      <c r="S84" s="3" t="s">
        <v>1236</v>
      </c>
      <c r="T84" s="3" t="s">
        <v>347</v>
      </c>
      <c r="U84" s="3"/>
      <c r="V84" s="3" t="s">
        <v>1237</v>
      </c>
      <c r="W84" s="6" t="s">
        <v>194</v>
      </c>
      <c r="X84" s="3" t="s">
        <v>195</v>
      </c>
      <c r="Y84" s="3" t="s">
        <v>195</v>
      </c>
      <c r="Z84" s="6" t="s">
        <v>270</v>
      </c>
      <c r="AA84" s="3" t="s">
        <v>1238</v>
      </c>
      <c r="AB84" s="4">
        <v>44158</v>
      </c>
      <c r="AC84" s="7">
        <f t="shared" si="1"/>
        <v>950189.75862068986</v>
      </c>
      <c r="AD84" s="7">
        <v>1102220.1200000001</v>
      </c>
      <c r="AE84" s="3"/>
      <c r="AF84" s="3"/>
      <c r="AG84" s="3" t="s">
        <v>196</v>
      </c>
      <c r="AH84" s="3"/>
      <c r="AI84" s="3" t="s">
        <v>197</v>
      </c>
      <c r="AJ84" s="6" t="s">
        <v>1239</v>
      </c>
      <c r="AK84" s="4">
        <v>44167</v>
      </c>
      <c r="AL84" s="4">
        <v>44253</v>
      </c>
      <c r="AM84" s="5" t="s">
        <v>2454</v>
      </c>
      <c r="AN84" s="3"/>
      <c r="AO84" s="3">
        <v>110</v>
      </c>
      <c r="AP84" s="3" t="s">
        <v>143</v>
      </c>
      <c r="AQ84" s="3" t="s">
        <v>397</v>
      </c>
      <c r="AR84" s="3" t="s">
        <v>371</v>
      </c>
      <c r="AS84" s="3" t="s">
        <v>1032</v>
      </c>
      <c r="AT84" s="6" t="s">
        <v>1239</v>
      </c>
      <c r="AU84" s="5" t="s">
        <v>3781</v>
      </c>
      <c r="AV84" s="9" t="s">
        <v>395</v>
      </c>
      <c r="AW84" s="3" t="s">
        <v>147</v>
      </c>
      <c r="AX84" s="3" t="s">
        <v>148</v>
      </c>
      <c r="AY84" s="3">
        <v>70</v>
      </c>
      <c r="AZ84" s="9" t="s">
        <v>396</v>
      </c>
      <c r="BA84" s="5" t="s">
        <v>200</v>
      </c>
      <c r="BB84" s="5" t="s">
        <v>200</v>
      </c>
      <c r="BC84" s="30" t="s">
        <v>3493</v>
      </c>
      <c r="BD84" s="31" t="s">
        <v>4117</v>
      </c>
      <c r="BE84" s="6" t="s">
        <v>269</v>
      </c>
      <c r="BF84" s="4">
        <v>44322</v>
      </c>
      <c r="BG84" s="4">
        <v>44322</v>
      </c>
      <c r="BH84" s="9" t="s">
        <v>4024</v>
      </c>
    </row>
    <row r="85" spans="1:60" s="12" customFormat="1" ht="38.25" x14ac:dyDescent="0.2">
      <c r="A85" s="3">
        <v>2020</v>
      </c>
      <c r="B85" s="4">
        <v>44105</v>
      </c>
      <c r="C85" s="4">
        <v>44196</v>
      </c>
      <c r="D85" s="3" t="s">
        <v>134</v>
      </c>
      <c r="E85" s="3" t="s">
        <v>137</v>
      </c>
      <c r="F85" s="3">
        <v>111</v>
      </c>
      <c r="G85" s="3" t="s">
        <v>1240</v>
      </c>
      <c r="H85" s="5" t="s">
        <v>2455</v>
      </c>
      <c r="I85" s="4">
        <v>44137</v>
      </c>
      <c r="J85" s="6" t="s">
        <v>1241</v>
      </c>
      <c r="K85" s="3">
        <v>111</v>
      </c>
      <c r="L85" s="4"/>
      <c r="M85" s="3">
        <v>111</v>
      </c>
      <c r="N85" s="3">
        <v>111</v>
      </c>
      <c r="O85" s="5" t="s">
        <v>2456</v>
      </c>
      <c r="P85" s="5" t="s">
        <v>2457</v>
      </c>
      <c r="Q85" s="5" t="s">
        <v>2458</v>
      </c>
      <c r="R85" s="3"/>
      <c r="S85" s="3"/>
      <c r="T85" s="3"/>
      <c r="U85" s="6" t="s">
        <v>1242</v>
      </c>
      <c r="V85" s="3" t="s">
        <v>1243</v>
      </c>
      <c r="W85" s="6" t="s">
        <v>194</v>
      </c>
      <c r="X85" s="3" t="s">
        <v>195</v>
      </c>
      <c r="Y85" s="3" t="s">
        <v>195</v>
      </c>
      <c r="Z85" s="6" t="s">
        <v>270</v>
      </c>
      <c r="AA85" s="3" t="s">
        <v>1244</v>
      </c>
      <c r="AB85" s="4">
        <v>44158</v>
      </c>
      <c r="AC85" s="7">
        <f t="shared" si="1"/>
        <v>716645.68103448278</v>
      </c>
      <c r="AD85" s="7">
        <v>831308.99</v>
      </c>
      <c r="AE85" s="3"/>
      <c r="AF85" s="3"/>
      <c r="AG85" s="3" t="s">
        <v>196</v>
      </c>
      <c r="AH85" s="3"/>
      <c r="AI85" s="3" t="s">
        <v>197</v>
      </c>
      <c r="AJ85" s="6" t="s">
        <v>1245</v>
      </c>
      <c r="AK85" s="4">
        <v>44167</v>
      </c>
      <c r="AL85" s="4">
        <v>44253</v>
      </c>
      <c r="AM85" s="5" t="s">
        <v>2459</v>
      </c>
      <c r="AN85" s="3"/>
      <c r="AO85" s="3">
        <v>111</v>
      </c>
      <c r="AP85" s="3" t="s">
        <v>143</v>
      </c>
      <c r="AQ85" s="3" t="s">
        <v>397</v>
      </c>
      <c r="AR85" s="3" t="s">
        <v>371</v>
      </c>
      <c r="AS85" s="3" t="s">
        <v>1246</v>
      </c>
      <c r="AT85" s="6" t="s">
        <v>1245</v>
      </c>
      <c r="AU85" s="31" t="s">
        <v>3901</v>
      </c>
      <c r="AV85" s="9" t="s">
        <v>395</v>
      </c>
      <c r="AW85" s="3" t="s">
        <v>147</v>
      </c>
      <c r="AX85" s="3" t="s">
        <v>148</v>
      </c>
      <c r="AY85" s="3">
        <v>29</v>
      </c>
      <c r="AZ85" s="9" t="s">
        <v>396</v>
      </c>
      <c r="BA85" s="5" t="s">
        <v>200</v>
      </c>
      <c r="BB85" s="5" t="s">
        <v>200</v>
      </c>
      <c r="BC85" s="30" t="s">
        <v>3494</v>
      </c>
      <c r="BD85" s="31" t="s">
        <v>4118</v>
      </c>
      <c r="BE85" s="6" t="s">
        <v>269</v>
      </c>
      <c r="BF85" s="4">
        <v>44313</v>
      </c>
      <c r="BG85" s="4">
        <v>44313</v>
      </c>
      <c r="BH85" s="9" t="s">
        <v>4024</v>
      </c>
    </row>
    <row r="86" spans="1:60" s="12" customFormat="1" ht="38.25" x14ac:dyDescent="0.2">
      <c r="A86" s="3">
        <v>2020</v>
      </c>
      <c r="B86" s="4">
        <v>44105</v>
      </c>
      <c r="C86" s="4">
        <v>44196</v>
      </c>
      <c r="D86" s="3" t="s">
        <v>134</v>
      </c>
      <c r="E86" s="3" t="s">
        <v>137</v>
      </c>
      <c r="F86" s="3">
        <v>112</v>
      </c>
      <c r="G86" s="3" t="s">
        <v>1247</v>
      </c>
      <c r="H86" s="5" t="s">
        <v>1195</v>
      </c>
      <c r="I86" s="4">
        <v>44137</v>
      </c>
      <c r="J86" s="6" t="s">
        <v>1248</v>
      </c>
      <c r="K86" s="3">
        <v>112</v>
      </c>
      <c r="L86" s="4"/>
      <c r="M86" s="3">
        <v>112</v>
      </c>
      <c r="N86" s="3">
        <v>112</v>
      </c>
      <c r="O86" s="5" t="s">
        <v>2927</v>
      </c>
      <c r="P86" s="5" t="s">
        <v>2928</v>
      </c>
      <c r="Q86" s="5" t="s">
        <v>2929</v>
      </c>
      <c r="R86" s="6" t="s">
        <v>1249</v>
      </c>
      <c r="S86" s="3" t="s">
        <v>1250</v>
      </c>
      <c r="T86" s="3" t="s">
        <v>419</v>
      </c>
      <c r="U86" s="3"/>
      <c r="V86" s="3" t="s">
        <v>1251</v>
      </c>
      <c r="W86" s="6" t="s">
        <v>194</v>
      </c>
      <c r="X86" s="3" t="s">
        <v>195</v>
      </c>
      <c r="Y86" s="3" t="s">
        <v>195</v>
      </c>
      <c r="Z86" s="6" t="s">
        <v>270</v>
      </c>
      <c r="AA86" s="3" t="s">
        <v>1252</v>
      </c>
      <c r="AB86" s="4">
        <v>44158</v>
      </c>
      <c r="AC86" s="7">
        <f t="shared" si="1"/>
        <v>429245.91379310348</v>
      </c>
      <c r="AD86" s="7">
        <v>497925.26</v>
      </c>
      <c r="AE86" s="3"/>
      <c r="AF86" s="3"/>
      <c r="AG86" s="3" t="s">
        <v>196</v>
      </c>
      <c r="AH86" s="3"/>
      <c r="AI86" s="3" t="s">
        <v>197</v>
      </c>
      <c r="AJ86" s="6" t="s">
        <v>1253</v>
      </c>
      <c r="AK86" s="4">
        <v>44167</v>
      </c>
      <c r="AL86" s="4">
        <v>44253</v>
      </c>
      <c r="AM86" s="5" t="s">
        <v>1254</v>
      </c>
      <c r="AN86" s="3"/>
      <c r="AO86" s="3">
        <v>112</v>
      </c>
      <c r="AP86" s="3" t="s">
        <v>143</v>
      </c>
      <c r="AQ86" s="3" t="s">
        <v>397</v>
      </c>
      <c r="AR86" s="3" t="s">
        <v>371</v>
      </c>
      <c r="AS86" s="3" t="s">
        <v>1255</v>
      </c>
      <c r="AT86" s="6" t="s">
        <v>1253</v>
      </c>
      <c r="AU86" s="31" t="s">
        <v>3902</v>
      </c>
      <c r="AV86" s="9" t="s">
        <v>395</v>
      </c>
      <c r="AW86" s="3" t="s">
        <v>147</v>
      </c>
      <c r="AX86" s="3" t="s">
        <v>148</v>
      </c>
      <c r="AY86" s="3">
        <v>30</v>
      </c>
      <c r="AZ86" s="9" t="s">
        <v>396</v>
      </c>
      <c r="BA86" s="5" t="s">
        <v>200</v>
      </c>
      <c r="BB86" s="5" t="s">
        <v>200</v>
      </c>
      <c r="BC86" s="30" t="s">
        <v>3495</v>
      </c>
      <c r="BD86" s="31" t="s">
        <v>4119</v>
      </c>
      <c r="BE86" s="6" t="s">
        <v>269</v>
      </c>
      <c r="BF86" s="4">
        <v>44251</v>
      </c>
      <c r="BG86" s="4">
        <v>44251</v>
      </c>
      <c r="BH86" s="9" t="s">
        <v>4024</v>
      </c>
    </row>
    <row r="87" spans="1:60" s="12" customFormat="1" ht="38.25" x14ac:dyDescent="0.2">
      <c r="A87" s="3">
        <v>2020</v>
      </c>
      <c r="B87" s="4">
        <v>44105</v>
      </c>
      <c r="C87" s="4">
        <v>44196</v>
      </c>
      <c r="D87" s="3" t="s">
        <v>134</v>
      </c>
      <c r="E87" s="3" t="s">
        <v>137</v>
      </c>
      <c r="F87" s="3">
        <v>113</v>
      </c>
      <c r="G87" s="3" t="s">
        <v>1256</v>
      </c>
      <c r="H87" s="5" t="s">
        <v>2160</v>
      </c>
      <c r="I87" s="4">
        <v>44137</v>
      </c>
      <c r="J87" s="6" t="s">
        <v>1257</v>
      </c>
      <c r="K87" s="3">
        <v>113</v>
      </c>
      <c r="L87" s="4"/>
      <c r="M87" s="3">
        <v>113</v>
      </c>
      <c r="N87" s="3">
        <v>113</v>
      </c>
      <c r="O87" s="5" t="s">
        <v>2161</v>
      </c>
      <c r="P87" s="5" t="s">
        <v>2159</v>
      </c>
      <c r="Q87" s="5" t="s">
        <v>2162</v>
      </c>
      <c r="R87" s="6"/>
      <c r="S87" s="6"/>
      <c r="T87" s="6"/>
      <c r="U87" s="6" t="s">
        <v>654</v>
      </c>
      <c r="V87" s="6" t="s">
        <v>327</v>
      </c>
      <c r="W87" s="6" t="s">
        <v>194</v>
      </c>
      <c r="X87" s="3" t="s">
        <v>195</v>
      </c>
      <c r="Y87" s="3" t="s">
        <v>195</v>
      </c>
      <c r="Z87" s="6" t="s">
        <v>271</v>
      </c>
      <c r="AA87" s="3" t="s">
        <v>1258</v>
      </c>
      <c r="AB87" s="4">
        <v>44158</v>
      </c>
      <c r="AC87" s="7">
        <f t="shared" si="1"/>
        <v>13127356.448275864</v>
      </c>
      <c r="AD87" s="7">
        <v>15227733.48</v>
      </c>
      <c r="AE87" s="3"/>
      <c r="AF87" s="3"/>
      <c r="AG87" s="3" t="s">
        <v>196</v>
      </c>
      <c r="AH87" s="3"/>
      <c r="AI87" s="3" t="s">
        <v>197</v>
      </c>
      <c r="AJ87" s="6" t="s">
        <v>1259</v>
      </c>
      <c r="AK87" s="4">
        <v>44165</v>
      </c>
      <c r="AL87" s="4">
        <v>44253</v>
      </c>
      <c r="AM87" s="5" t="s">
        <v>2163</v>
      </c>
      <c r="AN87" s="3"/>
      <c r="AO87" s="3">
        <v>113</v>
      </c>
      <c r="AP87" s="3" t="s">
        <v>143</v>
      </c>
      <c r="AQ87" s="3" t="s">
        <v>397</v>
      </c>
      <c r="AR87" s="3" t="s">
        <v>1269</v>
      </c>
      <c r="AS87" s="3" t="s">
        <v>1260</v>
      </c>
      <c r="AT87" s="6" t="s">
        <v>1259</v>
      </c>
      <c r="AU87" s="31" t="s">
        <v>4001</v>
      </c>
      <c r="AV87" s="19" t="s">
        <v>2132</v>
      </c>
      <c r="AW87" s="3" t="s">
        <v>147</v>
      </c>
      <c r="AX87" s="3" t="s">
        <v>149</v>
      </c>
      <c r="AY87" s="3"/>
      <c r="AZ87" s="9" t="s">
        <v>372</v>
      </c>
      <c r="BA87" s="5" t="s">
        <v>200</v>
      </c>
      <c r="BB87" s="5" t="s">
        <v>200</v>
      </c>
      <c r="BC87" s="31" t="s">
        <v>3993</v>
      </c>
      <c r="BD87" s="31" t="s">
        <v>4002</v>
      </c>
      <c r="BE87" s="6" t="s">
        <v>201</v>
      </c>
      <c r="BF87" s="4">
        <v>44337</v>
      </c>
      <c r="BG87" s="4">
        <v>44337</v>
      </c>
      <c r="BH87" s="9" t="s">
        <v>4003</v>
      </c>
    </row>
    <row r="88" spans="1:60" s="12" customFormat="1" ht="38.25" x14ac:dyDescent="0.2">
      <c r="A88" s="3">
        <v>2020</v>
      </c>
      <c r="B88" s="4">
        <v>44105</v>
      </c>
      <c r="C88" s="4">
        <v>44196</v>
      </c>
      <c r="D88" s="3" t="s">
        <v>134</v>
      </c>
      <c r="E88" s="3" t="s">
        <v>137</v>
      </c>
      <c r="F88" s="3">
        <v>114</v>
      </c>
      <c r="G88" s="3" t="s">
        <v>1270</v>
      </c>
      <c r="H88" s="5" t="s">
        <v>2460</v>
      </c>
      <c r="I88" s="4">
        <v>44144</v>
      </c>
      <c r="J88" s="6" t="s">
        <v>1417</v>
      </c>
      <c r="K88" s="3">
        <v>114</v>
      </c>
      <c r="L88" s="3"/>
      <c r="M88" s="3">
        <v>114</v>
      </c>
      <c r="N88" s="3">
        <v>114</v>
      </c>
      <c r="O88" s="5" t="s">
        <v>2461</v>
      </c>
      <c r="P88" s="5" t="s">
        <v>2462</v>
      </c>
      <c r="Q88" s="5" t="s">
        <v>2463</v>
      </c>
      <c r="R88" s="6"/>
      <c r="S88" s="6"/>
      <c r="T88" s="6"/>
      <c r="U88" s="6" t="s">
        <v>1898</v>
      </c>
      <c r="V88" s="6" t="s">
        <v>1899</v>
      </c>
      <c r="W88" s="6" t="s">
        <v>194</v>
      </c>
      <c r="X88" s="3" t="s">
        <v>195</v>
      </c>
      <c r="Y88" s="3" t="s">
        <v>195</v>
      </c>
      <c r="Z88" s="6" t="s">
        <v>270</v>
      </c>
      <c r="AA88" s="3" t="s">
        <v>1557</v>
      </c>
      <c r="AB88" s="4">
        <v>44166</v>
      </c>
      <c r="AC88" s="7">
        <f t="shared" si="1"/>
        <v>845242.39655172429</v>
      </c>
      <c r="AD88" s="7">
        <v>980481.18</v>
      </c>
      <c r="AE88" s="3"/>
      <c r="AF88" s="3"/>
      <c r="AG88" s="3" t="s">
        <v>196</v>
      </c>
      <c r="AH88" s="3"/>
      <c r="AI88" s="3" t="s">
        <v>197</v>
      </c>
      <c r="AJ88" s="6" t="s">
        <v>1704</v>
      </c>
      <c r="AK88" s="4">
        <v>44175</v>
      </c>
      <c r="AL88" s="4">
        <v>44253</v>
      </c>
      <c r="AM88" s="5" t="s">
        <v>2464</v>
      </c>
      <c r="AN88" s="3"/>
      <c r="AO88" s="3">
        <v>114</v>
      </c>
      <c r="AP88" s="3" t="s">
        <v>143</v>
      </c>
      <c r="AQ88" s="3" t="s">
        <v>397</v>
      </c>
      <c r="AR88" s="3" t="s">
        <v>371</v>
      </c>
      <c r="AS88" s="3" t="s">
        <v>1805</v>
      </c>
      <c r="AT88" s="6" t="s">
        <v>1704</v>
      </c>
      <c r="AU88" s="5" t="s">
        <v>3782</v>
      </c>
      <c r="AV88" s="9" t="s">
        <v>395</v>
      </c>
      <c r="AW88" s="3" t="s">
        <v>147</v>
      </c>
      <c r="AX88" s="3" t="s">
        <v>148</v>
      </c>
      <c r="AY88" s="3">
        <v>91</v>
      </c>
      <c r="AZ88" s="9" t="s">
        <v>396</v>
      </c>
      <c r="BA88" s="5" t="s">
        <v>200</v>
      </c>
      <c r="BB88" s="5" t="s">
        <v>200</v>
      </c>
      <c r="BC88" s="5" t="s">
        <v>3783</v>
      </c>
      <c r="BD88" s="31" t="s">
        <v>4120</v>
      </c>
      <c r="BE88" s="6" t="s">
        <v>269</v>
      </c>
      <c r="BF88" s="4">
        <v>44355</v>
      </c>
      <c r="BG88" s="4">
        <v>44355</v>
      </c>
      <c r="BH88" s="9" t="s">
        <v>4024</v>
      </c>
    </row>
    <row r="89" spans="1:60" s="12" customFormat="1" ht="38.25" x14ac:dyDescent="0.2">
      <c r="A89" s="3">
        <v>2020</v>
      </c>
      <c r="B89" s="4">
        <v>44105</v>
      </c>
      <c r="C89" s="4">
        <v>44196</v>
      </c>
      <c r="D89" s="3" t="s">
        <v>134</v>
      </c>
      <c r="E89" s="3" t="s">
        <v>137</v>
      </c>
      <c r="F89" s="3">
        <v>115</v>
      </c>
      <c r="G89" s="3" t="s">
        <v>1271</v>
      </c>
      <c r="H89" s="5" t="s">
        <v>2465</v>
      </c>
      <c r="I89" s="4">
        <v>44144</v>
      </c>
      <c r="J89" s="6" t="s">
        <v>1418</v>
      </c>
      <c r="K89" s="3">
        <v>115</v>
      </c>
      <c r="L89" s="3"/>
      <c r="M89" s="3">
        <v>115</v>
      </c>
      <c r="N89" s="3">
        <v>115</v>
      </c>
      <c r="O89" s="5" t="s">
        <v>2466</v>
      </c>
      <c r="P89" s="5" t="s">
        <v>2467</v>
      </c>
      <c r="Q89" s="5" t="s">
        <v>2468</v>
      </c>
      <c r="R89" s="6"/>
      <c r="S89" s="6"/>
      <c r="T89" s="6"/>
      <c r="U89" s="6" t="s">
        <v>970</v>
      </c>
      <c r="V89" s="6" t="s">
        <v>971</v>
      </c>
      <c r="W89" s="6" t="s">
        <v>194</v>
      </c>
      <c r="X89" s="3" t="s">
        <v>195</v>
      </c>
      <c r="Y89" s="3" t="s">
        <v>195</v>
      </c>
      <c r="Z89" s="6" t="s">
        <v>270</v>
      </c>
      <c r="AA89" s="3" t="s">
        <v>1558</v>
      </c>
      <c r="AB89" s="4">
        <v>44166</v>
      </c>
      <c r="AC89" s="7">
        <f t="shared" si="1"/>
        <v>1465547.3620689656</v>
      </c>
      <c r="AD89" s="7">
        <v>1700034.94</v>
      </c>
      <c r="AE89" s="3"/>
      <c r="AF89" s="3"/>
      <c r="AG89" s="3" t="s">
        <v>196</v>
      </c>
      <c r="AH89" s="3"/>
      <c r="AI89" s="3" t="s">
        <v>197</v>
      </c>
      <c r="AJ89" s="6" t="s">
        <v>1705</v>
      </c>
      <c r="AK89" s="4">
        <v>44175</v>
      </c>
      <c r="AL89" s="4">
        <v>44253</v>
      </c>
      <c r="AM89" s="5" t="s">
        <v>2469</v>
      </c>
      <c r="AN89" s="3"/>
      <c r="AO89" s="3">
        <v>115</v>
      </c>
      <c r="AP89" s="3" t="s">
        <v>143</v>
      </c>
      <c r="AQ89" s="3" t="s">
        <v>397</v>
      </c>
      <c r="AR89" s="3" t="s">
        <v>371</v>
      </c>
      <c r="AS89" s="3" t="s">
        <v>1806</v>
      </c>
      <c r="AT89" s="6" t="s">
        <v>1705</v>
      </c>
      <c r="AU89" s="31" t="s">
        <v>3903</v>
      </c>
      <c r="AV89" s="9" t="s">
        <v>395</v>
      </c>
      <c r="AW89" s="3" t="s">
        <v>147</v>
      </c>
      <c r="AX89" s="3" t="s">
        <v>148</v>
      </c>
      <c r="AY89" s="3">
        <v>54</v>
      </c>
      <c r="AZ89" s="9" t="s">
        <v>396</v>
      </c>
      <c r="BA89" s="5" t="s">
        <v>200</v>
      </c>
      <c r="BB89" s="5" t="s">
        <v>200</v>
      </c>
      <c r="BC89" s="30" t="s">
        <v>3496</v>
      </c>
      <c r="BD89" s="31" t="s">
        <v>4121</v>
      </c>
      <c r="BE89" s="6" t="s">
        <v>269</v>
      </c>
      <c r="BF89" s="4">
        <v>44323</v>
      </c>
      <c r="BG89" s="4">
        <v>44323</v>
      </c>
      <c r="BH89" s="9" t="s">
        <v>4024</v>
      </c>
    </row>
    <row r="90" spans="1:60" s="12" customFormat="1" ht="38.25" x14ac:dyDescent="0.2">
      <c r="A90" s="3">
        <v>2020</v>
      </c>
      <c r="B90" s="4">
        <v>44105</v>
      </c>
      <c r="C90" s="4">
        <v>44196</v>
      </c>
      <c r="D90" s="3" t="s">
        <v>134</v>
      </c>
      <c r="E90" s="3" t="s">
        <v>137</v>
      </c>
      <c r="F90" s="3">
        <v>116</v>
      </c>
      <c r="G90" s="3" t="s">
        <v>1272</v>
      </c>
      <c r="H90" s="5" t="s">
        <v>2470</v>
      </c>
      <c r="I90" s="4">
        <v>44144</v>
      </c>
      <c r="J90" s="6" t="s">
        <v>1419</v>
      </c>
      <c r="K90" s="3">
        <v>116</v>
      </c>
      <c r="L90" s="3"/>
      <c r="M90" s="3">
        <v>116</v>
      </c>
      <c r="N90" s="3">
        <v>116</v>
      </c>
      <c r="O90" s="5" t="s">
        <v>2471</v>
      </c>
      <c r="P90" s="5" t="s">
        <v>2472</v>
      </c>
      <c r="Q90" s="5" t="s">
        <v>2473</v>
      </c>
      <c r="R90" s="6"/>
      <c r="S90" s="6"/>
      <c r="T90" s="6"/>
      <c r="U90" s="6" t="s">
        <v>1900</v>
      </c>
      <c r="V90" s="6" t="s">
        <v>1901</v>
      </c>
      <c r="W90" s="6" t="s">
        <v>194</v>
      </c>
      <c r="X90" s="3" t="s">
        <v>195</v>
      </c>
      <c r="Y90" s="3" t="s">
        <v>195</v>
      </c>
      <c r="Z90" s="6" t="s">
        <v>270</v>
      </c>
      <c r="AA90" s="3" t="s">
        <v>1559</v>
      </c>
      <c r="AB90" s="4">
        <v>44166</v>
      </c>
      <c r="AC90" s="7">
        <f t="shared" si="1"/>
        <v>1271486.4827586208</v>
      </c>
      <c r="AD90" s="7">
        <v>1474924.32</v>
      </c>
      <c r="AE90" s="3"/>
      <c r="AF90" s="3"/>
      <c r="AG90" s="3" t="s">
        <v>196</v>
      </c>
      <c r="AH90" s="3"/>
      <c r="AI90" s="3" t="s">
        <v>197</v>
      </c>
      <c r="AJ90" s="6" t="s">
        <v>1706</v>
      </c>
      <c r="AK90" s="4">
        <v>44175</v>
      </c>
      <c r="AL90" s="4">
        <v>44253</v>
      </c>
      <c r="AM90" s="5" t="s">
        <v>2474</v>
      </c>
      <c r="AN90" s="3"/>
      <c r="AO90" s="3">
        <v>116</v>
      </c>
      <c r="AP90" s="3" t="s">
        <v>143</v>
      </c>
      <c r="AQ90" s="3" t="s">
        <v>397</v>
      </c>
      <c r="AR90" s="3" t="s">
        <v>371</v>
      </c>
      <c r="AS90" s="3" t="s">
        <v>1807</v>
      </c>
      <c r="AT90" s="6" t="s">
        <v>1706</v>
      </c>
      <c r="AU90" s="5" t="s">
        <v>3784</v>
      </c>
      <c r="AV90" s="9" t="s">
        <v>395</v>
      </c>
      <c r="AW90" s="3" t="s">
        <v>147</v>
      </c>
      <c r="AX90" s="3" t="s">
        <v>148</v>
      </c>
      <c r="AY90" s="3">
        <v>31</v>
      </c>
      <c r="AZ90" s="9" t="s">
        <v>396</v>
      </c>
      <c r="BA90" s="5" t="s">
        <v>200</v>
      </c>
      <c r="BB90" s="5" t="s">
        <v>200</v>
      </c>
      <c r="BC90" s="30" t="s">
        <v>3497</v>
      </c>
      <c r="BD90" s="31" t="s">
        <v>4122</v>
      </c>
      <c r="BE90" s="6" t="s">
        <v>269</v>
      </c>
      <c r="BF90" s="4">
        <v>44305</v>
      </c>
      <c r="BG90" s="4">
        <v>44305</v>
      </c>
      <c r="BH90" s="9" t="s">
        <v>4024</v>
      </c>
    </row>
    <row r="91" spans="1:60" s="12" customFormat="1" ht="38.25" x14ac:dyDescent="0.2">
      <c r="A91" s="3">
        <v>2020</v>
      </c>
      <c r="B91" s="4">
        <v>44105</v>
      </c>
      <c r="C91" s="4">
        <v>44196</v>
      </c>
      <c r="D91" s="3" t="s">
        <v>134</v>
      </c>
      <c r="E91" s="3" t="s">
        <v>137</v>
      </c>
      <c r="F91" s="3">
        <v>117</v>
      </c>
      <c r="G91" s="3" t="s">
        <v>1273</v>
      </c>
      <c r="H91" s="5" t="s">
        <v>2475</v>
      </c>
      <c r="I91" s="4">
        <v>44144</v>
      </c>
      <c r="J91" s="6" t="s">
        <v>1420</v>
      </c>
      <c r="K91" s="3">
        <v>117</v>
      </c>
      <c r="L91" s="3"/>
      <c r="M91" s="3">
        <v>117</v>
      </c>
      <c r="N91" s="3">
        <v>117</v>
      </c>
      <c r="O91" s="5" t="s">
        <v>2476</v>
      </c>
      <c r="P91" s="5" t="s">
        <v>2477</v>
      </c>
      <c r="Q91" s="5" t="s">
        <v>2478</v>
      </c>
      <c r="R91" s="6" t="s">
        <v>1902</v>
      </c>
      <c r="S91" s="6" t="s">
        <v>1903</v>
      </c>
      <c r="T91" s="6" t="s">
        <v>1904</v>
      </c>
      <c r="U91" s="6"/>
      <c r="V91" s="6" t="s">
        <v>1905</v>
      </c>
      <c r="W91" s="6" t="s">
        <v>194</v>
      </c>
      <c r="X91" s="3" t="s">
        <v>195</v>
      </c>
      <c r="Y91" s="3" t="s">
        <v>195</v>
      </c>
      <c r="Z91" s="6" t="s">
        <v>270</v>
      </c>
      <c r="AA91" s="3" t="s">
        <v>1560</v>
      </c>
      <c r="AB91" s="4">
        <v>44166</v>
      </c>
      <c r="AC91" s="7">
        <f t="shared" si="1"/>
        <v>1271905.8189655172</v>
      </c>
      <c r="AD91" s="7">
        <v>1475410.75</v>
      </c>
      <c r="AE91" s="3"/>
      <c r="AF91" s="3"/>
      <c r="AG91" s="3" t="s">
        <v>196</v>
      </c>
      <c r="AH91" s="3"/>
      <c r="AI91" s="3" t="s">
        <v>197</v>
      </c>
      <c r="AJ91" s="6" t="s">
        <v>1707</v>
      </c>
      <c r="AK91" s="4">
        <v>44175</v>
      </c>
      <c r="AL91" s="4">
        <v>44253</v>
      </c>
      <c r="AM91" s="5" t="s">
        <v>2479</v>
      </c>
      <c r="AN91" s="3"/>
      <c r="AO91" s="3">
        <v>117</v>
      </c>
      <c r="AP91" s="3" t="s">
        <v>143</v>
      </c>
      <c r="AQ91" s="3" t="s">
        <v>397</v>
      </c>
      <c r="AR91" s="3" t="s">
        <v>371</v>
      </c>
      <c r="AS91" s="3" t="s">
        <v>1807</v>
      </c>
      <c r="AT91" s="6" t="s">
        <v>1707</v>
      </c>
      <c r="AU91" s="5" t="s">
        <v>3785</v>
      </c>
      <c r="AV91" s="9" t="s">
        <v>395</v>
      </c>
      <c r="AW91" s="3" t="s">
        <v>147</v>
      </c>
      <c r="AX91" s="3" t="s">
        <v>148</v>
      </c>
      <c r="AY91" s="3">
        <v>75</v>
      </c>
      <c r="AZ91" s="9" t="s">
        <v>396</v>
      </c>
      <c r="BA91" s="5" t="s">
        <v>200</v>
      </c>
      <c r="BB91" s="5" t="s">
        <v>200</v>
      </c>
      <c r="BC91" s="5" t="s">
        <v>3786</v>
      </c>
      <c r="BD91" s="31" t="s">
        <v>4123</v>
      </c>
      <c r="BE91" s="6" t="s">
        <v>269</v>
      </c>
      <c r="BF91" s="4">
        <v>44355</v>
      </c>
      <c r="BG91" s="4">
        <v>44206</v>
      </c>
      <c r="BH91" s="9" t="s">
        <v>4024</v>
      </c>
    </row>
    <row r="92" spans="1:60" s="12" customFormat="1" ht="38.25" x14ac:dyDescent="0.2">
      <c r="A92" s="3">
        <v>2020</v>
      </c>
      <c r="B92" s="4">
        <v>44105</v>
      </c>
      <c r="C92" s="4">
        <v>44196</v>
      </c>
      <c r="D92" s="3" t="s">
        <v>134</v>
      </c>
      <c r="E92" s="3" t="s">
        <v>137</v>
      </c>
      <c r="F92" s="3">
        <v>118</v>
      </c>
      <c r="G92" s="3" t="s">
        <v>1274</v>
      </c>
      <c r="H92" s="5" t="s">
        <v>2480</v>
      </c>
      <c r="I92" s="4">
        <v>44144</v>
      </c>
      <c r="J92" s="6" t="s">
        <v>1421</v>
      </c>
      <c r="K92" s="3">
        <v>118</v>
      </c>
      <c r="L92" s="3"/>
      <c r="M92" s="3">
        <v>118</v>
      </c>
      <c r="N92" s="3">
        <v>118</v>
      </c>
      <c r="O92" s="5" t="s">
        <v>2481</v>
      </c>
      <c r="P92" s="5" t="s">
        <v>2482</v>
      </c>
      <c r="Q92" s="5" t="s">
        <v>2483</v>
      </c>
      <c r="R92" s="6"/>
      <c r="S92" s="6"/>
      <c r="T92" s="6"/>
      <c r="U92" s="6" t="s">
        <v>1906</v>
      </c>
      <c r="V92" s="6" t="s">
        <v>1907</v>
      </c>
      <c r="W92" s="6" t="s">
        <v>194</v>
      </c>
      <c r="X92" s="3" t="s">
        <v>195</v>
      </c>
      <c r="Y92" s="3" t="s">
        <v>195</v>
      </c>
      <c r="Z92" s="6" t="s">
        <v>270</v>
      </c>
      <c r="AA92" s="3" t="s">
        <v>1561</v>
      </c>
      <c r="AB92" s="4">
        <v>44166</v>
      </c>
      <c r="AC92" s="7">
        <f t="shared" si="1"/>
        <v>849799.50000000012</v>
      </c>
      <c r="AD92" s="7">
        <v>985767.42</v>
      </c>
      <c r="AE92" s="3"/>
      <c r="AF92" s="3"/>
      <c r="AG92" s="3" t="s">
        <v>196</v>
      </c>
      <c r="AH92" s="3"/>
      <c r="AI92" s="3" t="s">
        <v>197</v>
      </c>
      <c r="AJ92" s="6" t="s">
        <v>1708</v>
      </c>
      <c r="AK92" s="4">
        <v>44175</v>
      </c>
      <c r="AL92" s="4">
        <v>44253</v>
      </c>
      <c r="AM92" s="5" t="s">
        <v>2484</v>
      </c>
      <c r="AN92" s="3"/>
      <c r="AO92" s="3">
        <v>118</v>
      </c>
      <c r="AP92" s="3" t="s">
        <v>143</v>
      </c>
      <c r="AQ92" s="3" t="s">
        <v>397</v>
      </c>
      <c r="AR92" s="3" t="s">
        <v>371</v>
      </c>
      <c r="AS92" s="3" t="s">
        <v>1808</v>
      </c>
      <c r="AT92" s="6" t="s">
        <v>1708</v>
      </c>
      <c r="AU92" s="5" t="s">
        <v>3787</v>
      </c>
      <c r="AV92" s="9" t="s">
        <v>395</v>
      </c>
      <c r="AW92" s="3" t="s">
        <v>147</v>
      </c>
      <c r="AX92" s="3" t="s">
        <v>148</v>
      </c>
      <c r="AY92" s="3">
        <v>32</v>
      </c>
      <c r="AZ92" s="9" t="s">
        <v>396</v>
      </c>
      <c r="BA92" s="5" t="s">
        <v>200</v>
      </c>
      <c r="BB92" s="5" t="s">
        <v>200</v>
      </c>
      <c r="BC92" s="30" t="s">
        <v>3498</v>
      </c>
      <c r="BD92" s="31" t="s">
        <v>4124</v>
      </c>
      <c r="BE92" s="6" t="s">
        <v>269</v>
      </c>
      <c r="BF92" s="4">
        <v>44323</v>
      </c>
      <c r="BG92" s="4">
        <v>44323</v>
      </c>
      <c r="BH92" s="9" t="s">
        <v>4024</v>
      </c>
    </row>
    <row r="93" spans="1:60" s="12" customFormat="1" ht="38.25" x14ac:dyDescent="0.2">
      <c r="A93" s="3">
        <v>2020</v>
      </c>
      <c r="B93" s="4">
        <v>44105</v>
      </c>
      <c r="C93" s="4">
        <v>44196</v>
      </c>
      <c r="D93" s="3" t="s">
        <v>134</v>
      </c>
      <c r="E93" s="3" t="s">
        <v>137</v>
      </c>
      <c r="F93" s="3">
        <v>119</v>
      </c>
      <c r="G93" s="3" t="s">
        <v>1275</v>
      </c>
      <c r="H93" s="5" t="s">
        <v>2485</v>
      </c>
      <c r="I93" s="4">
        <v>44144</v>
      </c>
      <c r="J93" s="6" t="s">
        <v>1422</v>
      </c>
      <c r="K93" s="3">
        <v>119</v>
      </c>
      <c r="L93" s="3"/>
      <c r="M93" s="3">
        <v>119</v>
      </c>
      <c r="N93" s="3">
        <v>119</v>
      </c>
      <c r="O93" s="5" t="s">
        <v>2486</v>
      </c>
      <c r="P93" s="5" t="s">
        <v>2870</v>
      </c>
      <c r="Q93" s="5" t="s">
        <v>2487</v>
      </c>
      <c r="R93" s="6" t="s">
        <v>1908</v>
      </c>
      <c r="S93" s="6" t="s">
        <v>1909</v>
      </c>
      <c r="T93" s="6" t="s">
        <v>1910</v>
      </c>
      <c r="U93" s="6"/>
      <c r="V93" s="6" t="s">
        <v>1911</v>
      </c>
      <c r="W93" s="6" t="s">
        <v>194</v>
      </c>
      <c r="X93" s="3" t="s">
        <v>195</v>
      </c>
      <c r="Y93" s="3" t="s">
        <v>195</v>
      </c>
      <c r="Z93" s="6" t="s">
        <v>270</v>
      </c>
      <c r="AA93" s="3" t="s">
        <v>1562</v>
      </c>
      <c r="AB93" s="4">
        <v>44166</v>
      </c>
      <c r="AC93" s="7">
        <f t="shared" si="1"/>
        <v>1012023.8620689656</v>
      </c>
      <c r="AD93" s="7">
        <v>1173947.68</v>
      </c>
      <c r="AE93" s="3"/>
      <c r="AF93" s="3"/>
      <c r="AG93" s="3" t="s">
        <v>196</v>
      </c>
      <c r="AH93" s="3"/>
      <c r="AI93" s="3" t="s">
        <v>197</v>
      </c>
      <c r="AJ93" s="6" t="s">
        <v>1245</v>
      </c>
      <c r="AK93" s="4">
        <v>44175</v>
      </c>
      <c r="AL93" s="4">
        <v>44253</v>
      </c>
      <c r="AM93" s="5" t="s">
        <v>2488</v>
      </c>
      <c r="AN93" s="3"/>
      <c r="AO93" s="3">
        <v>119</v>
      </c>
      <c r="AP93" s="3" t="s">
        <v>143</v>
      </c>
      <c r="AQ93" s="3" t="s">
        <v>397</v>
      </c>
      <c r="AR93" s="3" t="s">
        <v>371</v>
      </c>
      <c r="AS93" s="3" t="s">
        <v>1809</v>
      </c>
      <c r="AT93" s="6" t="s">
        <v>1245</v>
      </c>
      <c r="AU93" s="5" t="s">
        <v>3788</v>
      </c>
      <c r="AV93" s="9" t="s">
        <v>395</v>
      </c>
      <c r="AW93" s="3" t="s">
        <v>147</v>
      </c>
      <c r="AX93" s="3" t="s">
        <v>148</v>
      </c>
      <c r="AY93" s="3">
        <v>33</v>
      </c>
      <c r="AZ93" s="9" t="s">
        <v>396</v>
      </c>
      <c r="BA93" s="5" t="s">
        <v>200</v>
      </c>
      <c r="BB93" s="5" t="s">
        <v>200</v>
      </c>
      <c r="BC93" s="30" t="s">
        <v>3499</v>
      </c>
      <c r="BD93" s="31" t="s">
        <v>4125</v>
      </c>
      <c r="BE93" s="6" t="s">
        <v>269</v>
      </c>
      <c r="BF93" s="4">
        <v>44306</v>
      </c>
      <c r="BG93" s="4">
        <v>44306</v>
      </c>
      <c r="BH93" s="9" t="s">
        <v>4024</v>
      </c>
    </row>
    <row r="94" spans="1:60" s="12" customFormat="1" ht="38.25" x14ac:dyDescent="0.2">
      <c r="A94" s="3">
        <v>2020</v>
      </c>
      <c r="B94" s="4">
        <v>44105</v>
      </c>
      <c r="C94" s="4">
        <v>44196</v>
      </c>
      <c r="D94" s="3" t="s">
        <v>134</v>
      </c>
      <c r="E94" s="3" t="s">
        <v>137</v>
      </c>
      <c r="F94" s="3">
        <v>120</v>
      </c>
      <c r="G94" s="3" t="s">
        <v>1276</v>
      </c>
      <c r="H94" s="5" t="s">
        <v>2489</v>
      </c>
      <c r="I94" s="4">
        <v>44144</v>
      </c>
      <c r="J94" s="6" t="s">
        <v>1423</v>
      </c>
      <c r="K94" s="3">
        <v>120</v>
      </c>
      <c r="L94" s="3"/>
      <c r="M94" s="3">
        <v>120</v>
      </c>
      <c r="N94" s="3">
        <v>120</v>
      </c>
      <c r="O94" s="5" t="s">
        <v>2490</v>
      </c>
      <c r="P94" s="5" t="s">
        <v>2491</v>
      </c>
      <c r="Q94" s="5" t="s">
        <v>2492</v>
      </c>
      <c r="R94" s="6" t="s">
        <v>1912</v>
      </c>
      <c r="S94" s="6" t="s">
        <v>1913</v>
      </c>
      <c r="T94" s="6" t="s">
        <v>1914</v>
      </c>
      <c r="U94" s="6"/>
      <c r="V94" s="6" t="s">
        <v>1915</v>
      </c>
      <c r="W94" s="6" t="s">
        <v>194</v>
      </c>
      <c r="X94" s="3" t="s">
        <v>195</v>
      </c>
      <c r="Y94" s="3" t="s">
        <v>195</v>
      </c>
      <c r="Z94" s="6" t="s">
        <v>270</v>
      </c>
      <c r="AA94" s="3" t="s">
        <v>1563</v>
      </c>
      <c r="AB94" s="4">
        <v>44166</v>
      </c>
      <c r="AC94" s="7">
        <f t="shared" si="1"/>
        <v>1071356.301724138</v>
      </c>
      <c r="AD94" s="7">
        <v>1242773.31</v>
      </c>
      <c r="AE94" s="3"/>
      <c r="AF94" s="3"/>
      <c r="AG94" s="3" t="s">
        <v>196</v>
      </c>
      <c r="AH94" s="3"/>
      <c r="AI94" s="3" t="s">
        <v>197</v>
      </c>
      <c r="AJ94" s="6" t="s">
        <v>1709</v>
      </c>
      <c r="AK94" s="4">
        <v>44175</v>
      </c>
      <c r="AL94" s="4">
        <v>44253</v>
      </c>
      <c r="AM94" s="5" t="s">
        <v>2493</v>
      </c>
      <c r="AN94" s="3"/>
      <c r="AO94" s="3">
        <v>120</v>
      </c>
      <c r="AP94" s="3" t="s">
        <v>143</v>
      </c>
      <c r="AQ94" s="3" t="s">
        <v>397</v>
      </c>
      <c r="AR94" s="3" t="s">
        <v>371</v>
      </c>
      <c r="AS94" s="3" t="s">
        <v>1810</v>
      </c>
      <c r="AT94" s="6" t="s">
        <v>1709</v>
      </c>
      <c r="AU94" s="5" t="s">
        <v>3789</v>
      </c>
      <c r="AV94" s="9" t="s">
        <v>395</v>
      </c>
      <c r="AW94" s="3" t="s">
        <v>147</v>
      </c>
      <c r="AX94" s="3" t="s">
        <v>148</v>
      </c>
      <c r="AY94" s="3">
        <v>34</v>
      </c>
      <c r="AZ94" s="9" t="s">
        <v>396</v>
      </c>
      <c r="BA94" s="5" t="s">
        <v>200</v>
      </c>
      <c r="BB94" s="5" t="s">
        <v>200</v>
      </c>
      <c r="BC94" s="30" t="s">
        <v>3500</v>
      </c>
      <c r="BD94" s="31" t="s">
        <v>4126</v>
      </c>
      <c r="BE94" s="6" t="s">
        <v>269</v>
      </c>
      <c r="BF94" s="4">
        <v>44323</v>
      </c>
      <c r="BG94" s="4">
        <v>44323</v>
      </c>
      <c r="BH94" s="9" t="s">
        <v>4024</v>
      </c>
    </row>
    <row r="95" spans="1:60" s="12" customFormat="1" ht="38.25" x14ac:dyDescent="0.2">
      <c r="A95" s="3">
        <v>2020</v>
      </c>
      <c r="B95" s="4">
        <v>44105</v>
      </c>
      <c r="C95" s="4">
        <v>44196</v>
      </c>
      <c r="D95" s="3" t="s">
        <v>134</v>
      </c>
      <c r="E95" s="3" t="s">
        <v>137</v>
      </c>
      <c r="F95" s="3">
        <v>121</v>
      </c>
      <c r="G95" s="3" t="s">
        <v>1277</v>
      </c>
      <c r="H95" s="5" t="s">
        <v>2494</v>
      </c>
      <c r="I95" s="4">
        <v>44144</v>
      </c>
      <c r="J95" s="6" t="s">
        <v>1424</v>
      </c>
      <c r="K95" s="3">
        <v>121</v>
      </c>
      <c r="L95" s="3"/>
      <c r="M95" s="3">
        <v>121</v>
      </c>
      <c r="N95" s="3">
        <v>121</v>
      </c>
      <c r="O95" s="5" t="s">
        <v>2495</v>
      </c>
      <c r="P95" s="5" t="s">
        <v>2496</v>
      </c>
      <c r="Q95" s="5" t="s">
        <v>2497</v>
      </c>
      <c r="R95" s="6"/>
      <c r="S95" s="6"/>
      <c r="T95" s="6"/>
      <c r="U95" s="6" t="s">
        <v>1916</v>
      </c>
      <c r="V95" s="6" t="s">
        <v>1917</v>
      </c>
      <c r="W95" s="6" t="s">
        <v>194</v>
      </c>
      <c r="X95" s="3" t="s">
        <v>195</v>
      </c>
      <c r="Y95" s="3" t="s">
        <v>195</v>
      </c>
      <c r="Z95" s="6" t="s">
        <v>270</v>
      </c>
      <c r="AA95" s="3" t="s">
        <v>1564</v>
      </c>
      <c r="AB95" s="4">
        <v>44166</v>
      </c>
      <c r="AC95" s="7">
        <f t="shared" si="1"/>
        <v>1672122.4568965519</v>
      </c>
      <c r="AD95" s="7">
        <v>1939662.05</v>
      </c>
      <c r="AE95" s="3"/>
      <c r="AF95" s="3"/>
      <c r="AG95" s="3" t="s">
        <v>196</v>
      </c>
      <c r="AH95" s="3"/>
      <c r="AI95" s="3" t="s">
        <v>197</v>
      </c>
      <c r="AJ95" s="6" t="s">
        <v>1710</v>
      </c>
      <c r="AK95" s="4">
        <v>44175</v>
      </c>
      <c r="AL95" s="4">
        <v>44253</v>
      </c>
      <c r="AM95" s="5" t="s">
        <v>2498</v>
      </c>
      <c r="AN95" s="3"/>
      <c r="AO95" s="3">
        <v>121</v>
      </c>
      <c r="AP95" s="3" t="s">
        <v>143</v>
      </c>
      <c r="AQ95" s="3" t="s">
        <v>397</v>
      </c>
      <c r="AR95" s="3" t="s">
        <v>371</v>
      </c>
      <c r="AS95" s="3" t="s">
        <v>1811</v>
      </c>
      <c r="AT95" s="6" t="s">
        <v>1710</v>
      </c>
      <c r="AU95" s="5" t="s">
        <v>3790</v>
      </c>
      <c r="AV95" s="9" t="s">
        <v>395</v>
      </c>
      <c r="AW95" s="3" t="s">
        <v>147</v>
      </c>
      <c r="AX95" s="3" t="s">
        <v>148</v>
      </c>
      <c r="AY95" s="3">
        <v>102</v>
      </c>
      <c r="AZ95" s="9" t="s">
        <v>396</v>
      </c>
      <c r="BA95" s="5" t="s">
        <v>200</v>
      </c>
      <c r="BB95" s="5" t="s">
        <v>200</v>
      </c>
      <c r="BC95" s="30" t="s">
        <v>3501</v>
      </c>
      <c r="BD95" s="31" t="s">
        <v>4127</v>
      </c>
      <c r="BE95" s="6" t="s">
        <v>269</v>
      </c>
      <c r="BF95" s="4">
        <v>44337</v>
      </c>
      <c r="BG95" s="4">
        <v>44337</v>
      </c>
      <c r="BH95" s="9" t="s">
        <v>4024</v>
      </c>
    </row>
    <row r="96" spans="1:60" s="12" customFormat="1" ht="38.25" x14ac:dyDescent="0.2">
      <c r="A96" s="3">
        <v>2020</v>
      </c>
      <c r="B96" s="4">
        <v>44105</v>
      </c>
      <c r="C96" s="4">
        <v>44196</v>
      </c>
      <c r="D96" s="3" t="s">
        <v>134</v>
      </c>
      <c r="E96" s="3" t="s">
        <v>137</v>
      </c>
      <c r="F96" s="3">
        <v>122</v>
      </c>
      <c r="G96" s="3" t="s">
        <v>1278</v>
      </c>
      <c r="H96" s="5" t="s">
        <v>2499</v>
      </c>
      <c r="I96" s="4">
        <v>44144</v>
      </c>
      <c r="J96" s="6" t="s">
        <v>1425</v>
      </c>
      <c r="K96" s="3">
        <v>122</v>
      </c>
      <c r="L96" s="3"/>
      <c r="M96" s="3">
        <v>122</v>
      </c>
      <c r="N96" s="3">
        <v>122</v>
      </c>
      <c r="O96" s="5" t="s">
        <v>2500</v>
      </c>
      <c r="P96" s="5" t="s">
        <v>2871</v>
      </c>
      <c r="Q96" s="5" t="s">
        <v>2872</v>
      </c>
      <c r="R96" s="6"/>
      <c r="S96" s="6"/>
      <c r="T96" s="6"/>
      <c r="U96" s="6" t="s">
        <v>1918</v>
      </c>
      <c r="V96" s="6" t="s">
        <v>1919</v>
      </c>
      <c r="W96" s="6" t="s">
        <v>194</v>
      </c>
      <c r="X96" s="3" t="s">
        <v>195</v>
      </c>
      <c r="Y96" s="3" t="s">
        <v>195</v>
      </c>
      <c r="Z96" s="6" t="s">
        <v>270</v>
      </c>
      <c r="AA96" s="3" t="s">
        <v>1565</v>
      </c>
      <c r="AB96" s="4">
        <v>44167</v>
      </c>
      <c r="AC96" s="7">
        <f t="shared" si="1"/>
        <v>1671443.0775862071</v>
      </c>
      <c r="AD96" s="7">
        <v>1938873.97</v>
      </c>
      <c r="AE96" s="3"/>
      <c r="AF96" s="3"/>
      <c r="AG96" s="3" t="s">
        <v>196</v>
      </c>
      <c r="AH96" s="3"/>
      <c r="AI96" s="3" t="s">
        <v>197</v>
      </c>
      <c r="AJ96" s="6" t="s">
        <v>1710</v>
      </c>
      <c r="AK96" s="4">
        <v>44176</v>
      </c>
      <c r="AL96" s="4">
        <v>44253</v>
      </c>
      <c r="AM96" s="5" t="s">
        <v>2873</v>
      </c>
      <c r="AN96" s="3"/>
      <c r="AO96" s="3">
        <v>122</v>
      </c>
      <c r="AP96" s="3" t="s">
        <v>143</v>
      </c>
      <c r="AQ96" s="3" t="s">
        <v>397</v>
      </c>
      <c r="AR96" s="3" t="s">
        <v>371</v>
      </c>
      <c r="AS96" s="3" t="s">
        <v>1812</v>
      </c>
      <c r="AT96" s="6" t="s">
        <v>1710</v>
      </c>
      <c r="AU96" s="5" t="s">
        <v>3791</v>
      </c>
      <c r="AV96" s="9" t="s">
        <v>395</v>
      </c>
      <c r="AW96" s="3" t="s">
        <v>147</v>
      </c>
      <c r="AX96" s="3" t="s">
        <v>148</v>
      </c>
      <c r="AY96" s="3">
        <v>108</v>
      </c>
      <c r="AZ96" s="9" t="s">
        <v>396</v>
      </c>
      <c r="BA96" s="5" t="s">
        <v>200</v>
      </c>
      <c r="BB96" s="5" t="s">
        <v>200</v>
      </c>
      <c r="BC96" s="5" t="s">
        <v>3792</v>
      </c>
      <c r="BD96" s="31" t="s">
        <v>4128</v>
      </c>
      <c r="BE96" s="6" t="s">
        <v>269</v>
      </c>
      <c r="BF96" s="4">
        <v>44337</v>
      </c>
      <c r="BG96" s="4">
        <v>44337</v>
      </c>
      <c r="BH96" s="9" t="s">
        <v>4024</v>
      </c>
    </row>
    <row r="97" spans="1:60" s="12" customFormat="1" ht="38.25" x14ac:dyDescent="0.2">
      <c r="A97" s="3">
        <v>2020</v>
      </c>
      <c r="B97" s="4">
        <v>44105</v>
      </c>
      <c r="C97" s="4">
        <v>44196</v>
      </c>
      <c r="D97" s="3" t="s">
        <v>134</v>
      </c>
      <c r="E97" s="3" t="s">
        <v>137</v>
      </c>
      <c r="F97" s="3">
        <v>123</v>
      </c>
      <c r="G97" s="3" t="s">
        <v>1279</v>
      </c>
      <c r="H97" s="5" t="s">
        <v>2505</v>
      </c>
      <c r="I97" s="4">
        <v>44144</v>
      </c>
      <c r="J97" s="6" t="s">
        <v>1426</v>
      </c>
      <c r="K97" s="3">
        <v>123</v>
      </c>
      <c r="L97" s="3"/>
      <c r="M97" s="3">
        <v>123</v>
      </c>
      <c r="N97" s="3">
        <v>123</v>
      </c>
      <c r="O97" s="5" t="s">
        <v>2506</v>
      </c>
      <c r="P97" s="5" t="s">
        <v>2507</v>
      </c>
      <c r="Q97" s="5" t="s">
        <v>2508</v>
      </c>
      <c r="R97" s="6"/>
      <c r="S97" s="6"/>
      <c r="T97" s="6"/>
      <c r="U97" s="6" t="s">
        <v>1152</v>
      </c>
      <c r="V97" s="6" t="s">
        <v>1153</v>
      </c>
      <c r="W97" s="6" t="s">
        <v>194</v>
      </c>
      <c r="X97" s="3" t="s">
        <v>195</v>
      </c>
      <c r="Y97" s="3" t="s">
        <v>195</v>
      </c>
      <c r="Z97" s="6" t="s">
        <v>270</v>
      </c>
      <c r="AA97" s="3" t="s">
        <v>1566</v>
      </c>
      <c r="AB97" s="4">
        <v>44167</v>
      </c>
      <c r="AC97" s="7">
        <f t="shared" si="1"/>
        <v>1254228.5086206899</v>
      </c>
      <c r="AD97" s="7">
        <v>1454905.07</v>
      </c>
      <c r="AE97" s="3"/>
      <c r="AF97" s="3"/>
      <c r="AG97" s="3" t="s">
        <v>196</v>
      </c>
      <c r="AH97" s="3"/>
      <c r="AI97" s="3" t="s">
        <v>197</v>
      </c>
      <c r="AJ97" s="6" t="s">
        <v>1711</v>
      </c>
      <c r="AK97" s="4">
        <v>44176</v>
      </c>
      <c r="AL97" s="4">
        <v>44253</v>
      </c>
      <c r="AM97" s="5" t="s">
        <v>2509</v>
      </c>
      <c r="AN97" s="3"/>
      <c r="AO97" s="3">
        <v>123</v>
      </c>
      <c r="AP97" s="3" t="s">
        <v>143</v>
      </c>
      <c r="AQ97" s="3" t="s">
        <v>397</v>
      </c>
      <c r="AR97" s="3" t="s">
        <v>371</v>
      </c>
      <c r="AS97" s="3" t="s">
        <v>1813</v>
      </c>
      <c r="AT97" s="6" t="s">
        <v>1711</v>
      </c>
      <c r="AU97" s="31" t="s">
        <v>3904</v>
      </c>
      <c r="AV97" s="9" t="s">
        <v>395</v>
      </c>
      <c r="AW97" s="3" t="s">
        <v>147</v>
      </c>
      <c r="AX97" s="3" t="s">
        <v>148</v>
      </c>
      <c r="AY97" s="3">
        <v>65</v>
      </c>
      <c r="AZ97" s="9" t="s">
        <v>396</v>
      </c>
      <c r="BA97" s="5" t="s">
        <v>200</v>
      </c>
      <c r="BB97" s="5" t="s">
        <v>200</v>
      </c>
      <c r="BC97" s="30" t="s">
        <v>3502</v>
      </c>
      <c r="BD97" s="31" t="s">
        <v>4023</v>
      </c>
      <c r="BE97" s="6" t="s">
        <v>269</v>
      </c>
      <c r="BF97" s="4">
        <v>44312</v>
      </c>
      <c r="BG97" s="4">
        <v>44312</v>
      </c>
      <c r="BH97" s="9" t="s">
        <v>4024</v>
      </c>
    </row>
    <row r="98" spans="1:60" s="12" customFormat="1" ht="38.25" x14ac:dyDescent="0.2">
      <c r="A98" s="3">
        <v>2020</v>
      </c>
      <c r="B98" s="4">
        <v>44105</v>
      </c>
      <c r="C98" s="4">
        <v>44196</v>
      </c>
      <c r="D98" s="3" t="s">
        <v>134</v>
      </c>
      <c r="E98" s="3" t="s">
        <v>137</v>
      </c>
      <c r="F98" s="3">
        <v>124</v>
      </c>
      <c r="G98" s="3" t="s">
        <v>1280</v>
      </c>
      <c r="H98" s="5" t="s">
        <v>2510</v>
      </c>
      <c r="I98" s="4">
        <v>44144</v>
      </c>
      <c r="J98" s="6" t="s">
        <v>1427</v>
      </c>
      <c r="K98" s="3">
        <v>124</v>
      </c>
      <c r="L98" s="3"/>
      <c r="M98" s="3">
        <v>124</v>
      </c>
      <c r="N98" s="3">
        <v>124</v>
      </c>
      <c r="O98" s="5" t="s">
        <v>2511</v>
      </c>
      <c r="P98" s="5" t="s">
        <v>2512</v>
      </c>
      <c r="Q98" s="5" t="s">
        <v>2513</v>
      </c>
      <c r="R98" s="6"/>
      <c r="S98" s="6"/>
      <c r="T98" s="6"/>
      <c r="U98" s="6" t="s">
        <v>1920</v>
      </c>
      <c r="V98" s="6" t="s">
        <v>1921</v>
      </c>
      <c r="W98" s="6" t="s">
        <v>194</v>
      </c>
      <c r="X98" s="3" t="s">
        <v>195</v>
      </c>
      <c r="Y98" s="3" t="s">
        <v>195</v>
      </c>
      <c r="Z98" s="6" t="s">
        <v>270</v>
      </c>
      <c r="AA98" s="3" t="s">
        <v>1567</v>
      </c>
      <c r="AB98" s="4">
        <v>44167</v>
      </c>
      <c r="AC98" s="7">
        <f t="shared" si="1"/>
        <v>4115699.3706896552</v>
      </c>
      <c r="AD98" s="7">
        <v>4774211.2699999996</v>
      </c>
      <c r="AE98" s="3"/>
      <c r="AF98" s="3"/>
      <c r="AG98" s="3" t="s">
        <v>196</v>
      </c>
      <c r="AH98" s="3"/>
      <c r="AI98" s="3" t="s">
        <v>197</v>
      </c>
      <c r="AJ98" s="6" t="s">
        <v>1712</v>
      </c>
      <c r="AK98" s="4">
        <v>44176</v>
      </c>
      <c r="AL98" s="4">
        <v>44253</v>
      </c>
      <c r="AM98" s="5" t="s">
        <v>2514</v>
      </c>
      <c r="AN98" s="3"/>
      <c r="AO98" s="3">
        <v>124</v>
      </c>
      <c r="AP98" s="3" t="s">
        <v>143</v>
      </c>
      <c r="AQ98" s="3" t="s">
        <v>397</v>
      </c>
      <c r="AR98" s="3" t="s">
        <v>371</v>
      </c>
      <c r="AS98" s="3" t="s">
        <v>1814</v>
      </c>
      <c r="AT98" s="6" t="s">
        <v>1712</v>
      </c>
      <c r="AU98" s="31" t="s">
        <v>4025</v>
      </c>
      <c r="AV98" s="9" t="s">
        <v>395</v>
      </c>
      <c r="AW98" s="3" t="s">
        <v>147</v>
      </c>
      <c r="AX98" s="3" t="s">
        <v>148</v>
      </c>
      <c r="AY98" s="3">
        <v>122</v>
      </c>
      <c r="AZ98" s="9" t="s">
        <v>396</v>
      </c>
      <c r="BA98" s="5" t="s">
        <v>200</v>
      </c>
      <c r="BB98" s="5" t="s">
        <v>200</v>
      </c>
      <c r="BC98" s="31" t="s">
        <v>3905</v>
      </c>
      <c r="BD98" s="31" t="s">
        <v>4129</v>
      </c>
      <c r="BE98" s="6" t="s">
        <v>269</v>
      </c>
      <c r="BF98" s="4">
        <v>44461</v>
      </c>
      <c r="BG98" s="4">
        <v>44461</v>
      </c>
      <c r="BH98" s="9" t="s">
        <v>4024</v>
      </c>
    </row>
    <row r="99" spans="1:60" s="12" customFormat="1" ht="38.25" x14ac:dyDescent="0.2">
      <c r="A99" s="3">
        <v>2020</v>
      </c>
      <c r="B99" s="4">
        <v>44105</v>
      </c>
      <c r="C99" s="4">
        <v>44196</v>
      </c>
      <c r="D99" s="3" t="s">
        <v>134</v>
      </c>
      <c r="E99" s="3" t="s">
        <v>137</v>
      </c>
      <c r="F99" s="3">
        <v>125</v>
      </c>
      <c r="G99" s="3" t="s">
        <v>1281</v>
      </c>
      <c r="H99" s="5" t="s">
        <v>2515</v>
      </c>
      <c r="I99" s="4">
        <v>44144</v>
      </c>
      <c r="J99" s="6" t="s">
        <v>1428</v>
      </c>
      <c r="K99" s="3">
        <v>125</v>
      </c>
      <c r="L99" s="3"/>
      <c r="M99" s="3">
        <v>125</v>
      </c>
      <c r="N99" s="3">
        <v>125</v>
      </c>
      <c r="O99" s="5" t="s">
        <v>2516</v>
      </c>
      <c r="P99" s="5" t="s">
        <v>2517</v>
      </c>
      <c r="Q99" s="5" t="s">
        <v>2518</v>
      </c>
      <c r="R99" s="6" t="s">
        <v>1922</v>
      </c>
      <c r="S99" s="6" t="s">
        <v>1923</v>
      </c>
      <c r="T99" s="6" t="s">
        <v>1924</v>
      </c>
      <c r="U99" s="6"/>
      <c r="V99" s="6" t="s">
        <v>1925</v>
      </c>
      <c r="W99" s="6" t="s">
        <v>194</v>
      </c>
      <c r="X99" s="3" t="s">
        <v>195</v>
      </c>
      <c r="Y99" s="3" t="s">
        <v>195</v>
      </c>
      <c r="Z99" s="6" t="s">
        <v>270</v>
      </c>
      <c r="AA99" s="3" t="s">
        <v>1568</v>
      </c>
      <c r="AB99" s="4">
        <v>44167</v>
      </c>
      <c r="AC99" s="7">
        <f t="shared" si="1"/>
        <v>1271570.4913793104</v>
      </c>
      <c r="AD99" s="7">
        <v>1475021.77</v>
      </c>
      <c r="AE99" s="3"/>
      <c r="AF99" s="3"/>
      <c r="AG99" s="3" t="s">
        <v>196</v>
      </c>
      <c r="AH99" s="3"/>
      <c r="AI99" s="3" t="s">
        <v>197</v>
      </c>
      <c r="AJ99" s="6" t="s">
        <v>1713</v>
      </c>
      <c r="AK99" s="4">
        <v>44176</v>
      </c>
      <c r="AL99" s="4">
        <v>44253</v>
      </c>
      <c r="AM99" s="5" t="s">
        <v>2519</v>
      </c>
      <c r="AN99" s="3"/>
      <c r="AO99" s="3">
        <v>125</v>
      </c>
      <c r="AP99" s="3" t="s">
        <v>143</v>
      </c>
      <c r="AQ99" s="3" t="s">
        <v>397</v>
      </c>
      <c r="AR99" s="3" t="s">
        <v>371</v>
      </c>
      <c r="AS99" s="3" t="s">
        <v>1815</v>
      </c>
      <c r="AT99" s="6" t="s">
        <v>1713</v>
      </c>
      <c r="AU99" s="5" t="s">
        <v>3793</v>
      </c>
      <c r="AV99" s="9" t="s">
        <v>395</v>
      </c>
      <c r="AW99" s="3" t="s">
        <v>147</v>
      </c>
      <c r="AX99" s="3" t="s">
        <v>148</v>
      </c>
      <c r="AY99" s="3">
        <v>35</v>
      </c>
      <c r="AZ99" s="9" t="s">
        <v>396</v>
      </c>
      <c r="BA99" s="5" t="s">
        <v>200</v>
      </c>
      <c r="BB99" s="5" t="s">
        <v>200</v>
      </c>
      <c r="BC99" s="30" t="s">
        <v>3503</v>
      </c>
      <c r="BD99" s="31" t="s">
        <v>4130</v>
      </c>
      <c r="BE99" s="6" t="s">
        <v>269</v>
      </c>
      <c r="BF99" s="4">
        <v>44310</v>
      </c>
      <c r="BG99" s="4">
        <v>44310</v>
      </c>
      <c r="BH99" s="9" t="s">
        <v>4024</v>
      </c>
    </row>
    <row r="100" spans="1:60" s="12" customFormat="1" ht="38.25" x14ac:dyDescent="0.2">
      <c r="A100" s="3">
        <v>2020</v>
      </c>
      <c r="B100" s="4">
        <v>44105</v>
      </c>
      <c r="C100" s="4">
        <v>44196</v>
      </c>
      <c r="D100" s="3" t="s">
        <v>134</v>
      </c>
      <c r="E100" s="3" t="s">
        <v>137</v>
      </c>
      <c r="F100" s="3">
        <v>126</v>
      </c>
      <c r="G100" s="3" t="s">
        <v>1282</v>
      </c>
      <c r="H100" s="5" t="s">
        <v>2520</v>
      </c>
      <c r="I100" s="4">
        <v>44144</v>
      </c>
      <c r="J100" s="6" t="s">
        <v>1429</v>
      </c>
      <c r="K100" s="3">
        <v>126</v>
      </c>
      <c r="L100" s="3"/>
      <c r="M100" s="3">
        <v>126</v>
      </c>
      <c r="N100" s="3">
        <v>126</v>
      </c>
      <c r="O100" s="5" t="s">
        <v>2521</v>
      </c>
      <c r="P100" s="5" t="s">
        <v>2522</v>
      </c>
      <c r="Q100" s="5" t="s">
        <v>2523</v>
      </c>
      <c r="R100" s="6" t="s">
        <v>1926</v>
      </c>
      <c r="S100" s="6" t="s">
        <v>1927</v>
      </c>
      <c r="T100" s="6" t="s">
        <v>1928</v>
      </c>
      <c r="U100" s="6"/>
      <c r="V100" s="6" t="s">
        <v>1929</v>
      </c>
      <c r="W100" s="6" t="s">
        <v>194</v>
      </c>
      <c r="X100" s="3" t="s">
        <v>195</v>
      </c>
      <c r="Y100" s="3" t="s">
        <v>195</v>
      </c>
      <c r="Z100" s="6" t="s">
        <v>270</v>
      </c>
      <c r="AA100" s="3" t="s">
        <v>1569</v>
      </c>
      <c r="AB100" s="4">
        <v>44167</v>
      </c>
      <c r="AC100" s="7">
        <f t="shared" si="1"/>
        <v>1522334.5862068967</v>
      </c>
      <c r="AD100" s="7">
        <v>1765908.12</v>
      </c>
      <c r="AE100" s="3"/>
      <c r="AF100" s="3"/>
      <c r="AG100" s="3" t="s">
        <v>196</v>
      </c>
      <c r="AH100" s="3"/>
      <c r="AI100" s="3" t="s">
        <v>197</v>
      </c>
      <c r="AJ100" s="6" t="s">
        <v>1714</v>
      </c>
      <c r="AK100" s="4">
        <v>44176</v>
      </c>
      <c r="AL100" s="4">
        <v>44253</v>
      </c>
      <c r="AM100" s="5" t="s">
        <v>2524</v>
      </c>
      <c r="AN100" s="3"/>
      <c r="AO100" s="3">
        <v>126</v>
      </c>
      <c r="AP100" s="3" t="s">
        <v>143</v>
      </c>
      <c r="AQ100" s="3" t="s">
        <v>397</v>
      </c>
      <c r="AR100" s="3" t="s">
        <v>371</v>
      </c>
      <c r="AS100" s="3" t="s">
        <v>1816</v>
      </c>
      <c r="AT100" s="6" t="s">
        <v>1714</v>
      </c>
      <c r="AU100" s="5" t="s">
        <v>3794</v>
      </c>
      <c r="AV100" s="9" t="s">
        <v>395</v>
      </c>
      <c r="AW100" s="3" t="s">
        <v>147</v>
      </c>
      <c r="AX100" s="3" t="s">
        <v>148</v>
      </c>
      <c r="AY100" s="3">
        <v>36</v>
      </c>
      <c r="AZ100" s="9" t="s">
        <v>396</v>
      </c>
      <c r="BA100" s="5" t="s">
        <v>200</v>
      </c>
      <c r="BB100" s="5" t="s">
        <v>200</v>
      </c>
      <c r="BC100" s="30" t="s">
        <v>3504</v>
      </c>
      <c r="BD100" s="31" t="s">
        <v>4131</v>
      </c>
      <c r="BE100" s="6" t="s">
        <v>269</v>
      </c>
      <c r="BF100" s="4">
        <v>44305</v>
      </c>
      <c r="BG100" s="4">
        <v>44305</v>
      </c>
      <c r="BH100" s="9" t="s">
        <v>4024</v>
      </c>
    </row>
    <row r="101" spans="1:60" s="12" customFormat="1" ht="38.25" x14ac:dyDescent="0.2">
      <c r="A101" s="3">
        <v>2020</v>
      </c>
      <c r="B101" s="4">
        <v>44105</v>
      </c>
      <c r="C101" s="4">
        <v>44196</v>
      </c>
      <c r="D101" s="3" t="s">
        <v>134</v>
      </c>
      <c r="E101" s="3" t="s">
        <v>137</v>
      </c>
      <c r="F101" s="3">
        <v>127</v>
      </c>
      <c r="G101" s="3" t="s">
        <v>1283</v>
      </c>
      <c r="H101" s="5" t="s">
        <v>2501</v>
      </c>
      <c r="I101" s="4">
        <v>44144</v>
      </c>
      <c r="J101" s="6" t="s">
        <v>1430</v>
      </c>
      <c r="K101" s="3">
        <v>127</v>
      </c>
      <c r="L101" s="3"/>
      <c r="M101" s="3">
        <v>127</v>
      </c>
      <c r="N101" s="3">
        <v>127</v>
      </c>
      <c r="O101" s="5" t="s">
        <v>2502</v>
      </c>
      <c r="P101" s="5" t="s">
        <v>2503</v>
      </c>
      <c r="Q101" s="5" t="s">
        <v>2874</v>
      </c>
      <c r="R101" s="6" t="s">
        <v>1930</v>
      </c>
      <c r="S101" s="6" t="s">
        <v>1931</v>
      </c>
      <c r="T101" s="6" t="s">
        <v>851</v>
      </c>
      <c r="U101" s="6"/>
      <c r="V101" s="6" t="s">
        <v>1932</v>
      </c>
      <c r="W101" s="6" t="s">
        <v>194</v>
      </c>
      <c r="X101" s="3" t="s">
        <v>195</v>
      </c>
      <c r="Y101" s="3" t="s">
        <v>195</v>
      </c>
      <c r="Z101" s="6" t="s">
        <v>270</v>
      </c>
      <c r="AA101" s="3" t="s">
        <v>1570</v>
      </c>
      <c r="AB101" s="4">
        <v>44167</v>
      </c>
      <c r="AC101" s="7">
        <f t="shared" si="1"/>
        <v>889149.45689655177</v>
      </c>
      <c r="AD101" s="7">
        <v>1031413.37</v>
      </c>
      <c r="AE101" s="3"/>
      <c r="AF101" s="3"/>
      <c r="AG101" s="3" t="s">
        <v>196</v>
      </c>
      <c r="AH101" s="3"/>
      <c r="AI101" s="3" t="s">
        <v>197</v>
      </c>
      <c r="AJ101" s="6" t="s">
        <v>1715</v>
      </c>
      <c r="AK101" s="4">
        <v>44176</v>
      </c>
      <c r="AL101" s="4">
        <v>44253</v>
      </c>
      <c r="AM101" s="5" t="s">
        <v>2504</v>
      </c>
      <c r="AN101" s="3"/>
      <c r="AO101" s="3">
        <v>127</v>
      </c>
      <c r="AP101" s="3" t="s">
        <v>143</v>
      </c>
      <c r="AQ101" s="3" t="s">
        <v>397</v>
      </c>
      <c r="AR101" s="3" t="s">
        <v>371</v>
      </c>
      <c r="AS101" s="3" t="s">
        <v>1817</v>
      </c>
      <c r="AT101" s="6" t="s">
        <v>1715</v>
      </c>
      <c r="AU101" s="31" t="s">
        <v>3906</v>
      </c>
      <c r="AV101" s="9" t="s">
        <v>395</v>
      </c>
      <c r="AW101" s="3" t="s">
        <v>147</v>
      </c>
      <c r="AX101" s="3" t="s">
        <v>148</v>
      </c>
      <c r="AY101" s="3">
        <v>68</v>
      </c>
      <c r="AZ101" s="9" t="s">
        <v>396</v>
      </c>
      <c r="BA101" s="5" t="s">
        <v>200</v>
      </c>
      <c r="BB101" s="5" t="s">
        <v>200</v>
      </c>
      <c r="BC101" s="30" t="s">
        <v>3505</v>
      </c>
      <c r="BD101" s="31" t="s">
        <v>4132</v>
      </c>
      <c r="BE101" s="6" t="s">
        <v>269</v>
      </c>
      <c r="BF101" s="4">
        <v>44323</v>
      </c>
      <c r="BG101" s="4">
        <v>44323</v>
      </c>
      <c r="BH101" s="9" t="s">
        <v>4024</v>
      </c>
    </row>
    <row r="102" spans="1:60" s="12" customFormat="1" ht="38.25" x14ac:dyDescent="0.2">
      <c r="A102" s="3">
        <v>2020</v>
      </c>
      <c r="B102" s="4">
        <v>44105</v>
      </c>
      <c r="C102" s="4">
        <v>44196</v>
      </c>
      <c r="D102" s="3" t="s">
        <v>134</v>
      </c>
      <c r="E102" s="3" t="s">
        <v>137</v>
      </c>
      <c r="F102" s="3">
        <v>128</v>
      </c>
      <c r="G102" s="3" t="s">
        <v>1284</v>
      </c>
      <c r="H102" s="5" t="s">
        <v>2535</v>
      </c>
      <c r="I102" s="4">
        <v>44144</v>
      </c>
      <c r="J102" s="6" t="s">
        <v>1100</v>
      </c>
      <c r="K102" s="3">
        <v>128</v>
      </c>
      <c r="L102" s="3"/>
      <c r="M102" s="3">
        <v>128</v>
      </c>
      <c r="N102" s="3">
        <v>128</v>
      </c>
      <c r="O102" s="5" t="s">
        <v>2536</v>
      </c>
      <c r="P102" s="5" t="s">
        <v>2537</v>
      </c>
      <c r="Q102" s="5" t="s">
        <v>2538</v>
      </c>
      <c r="R102" s="6" t="s">
        <v>1933</v>
      </c>
      <c r="S102" s="6" t="s">
        <v>1934</v>
      </c>
      <c r="T102" s="6" t="s">
        <v>1935</v>
      </c>
      <c r="U102" s="6"/>
      <c r="V102" s="6" t="s">
        <v>1936</v>
      </c>
      <c r="W102" s="6" t="s">
        <v>194</v>
      </c>
      <c r="X102" s="3" t="s">
        <v>195</v>
      </c>
      <c r="Y102" s="3" t="s">
        <v>195</v>
      </c>
      <c r="Z102" s="6" t="s">
        <v>270</v>
      </c>
      <c r="AA102" s="3" t="s">
        <v>1571</v>
      </c>
      <c r="AB102" s="4">
        <v>44168</v>
      </c>
      <c r="AC102" s="7">
        <f t="shared" si="1"/>
        <v>2203100</v>
      </c>
      <c r="AD102" s="7">
        <v>2555596</v>
      </c>
      <c r="AE102" s="3"/>
      <c r="AF102" s="3"/>
      <c r="AG102" s="3" t="s">
        <v>196</v>
      </c>
      <c r="AH102" s="3"/>
      <c r="AI102" s="3" t="s">
        <v>197</v>
      </c>
      <c r="AJ102" s="6" t="s">
        <v>1716</v>
      </c>
      <c r="AK102" s="4">
        <v>44179</v>
      </c>
      <c r="AL102" s="4">
        <v>44253</v>
      </c>
      <c r="AM102" s="5" t="s">
        <v>2539</v>
      </c>
      <c r="AN102" s="3"/>
      <c r="AO102" s="3">
        <v>128</v>
      </c>
      <c r="AP102" s="3" t="s">
        <v>143</v>
      </c>
      <c r="AQ102" s="3" t="s">
        <v>397</v>
      </c>
      <c r="AR102" s="3" t="s">
        <v>371</v>
      </c>
      <c r="AS102" s="3" t="s">
        <v>1818</v>
      </c>
      <c r="AT102" s="6" t="s">
        <v>1716</v>
      </c>
      <c r="AU102" s="5" t="s">
        <v>3795</v>
      </c>
      <c r="AV102" s="9" t="s">
        <v>395</v>
      </c>
      <c r="AW102" s="3" t="s">
        <v>147</v>
      </c>
      <c r="AX102" s="3" t="s">
        <v>148</v>
      </c>
      <c r="AY102" s="3">
        <v>37</v>
      </c>
      <c r="AZ102" s="9" t="s">
        <v>396</v>
      </c>
      <c r="BA102" s="5" t="s">
        <v>200</v>
      </c>
      <c r="BB102" s="5" t="s">
        <v>200</v>
      </c>
      <c r="BC102" s="30" t="s">
        <v>3506</v>
      </c>
      <c r="BD102" s="31" t="s">
        <v>4133</v>
      </c>
      <c r="BE102" s="6" t="s">
        <v>269</v>
      </c>
      <c r="BF102" s="4">
        <v>44306</v>
      </c>
      <c r="BG102" s="4">
        <v>44306</v>
      </c>
      <c r="BH102" s="9" t="s">
        <v>4024</v>
      </c>
    </row>
    <row r="103" spans="1:60" s="12" customFormat="1" ht="38.25" x14ac:dyDescent="0.2">
      <c r="A103" s="3">
        <v>2020</v>
      </c>
      <c r="B103" s="4">
        <v>44105</v>
      </c>
      <c r="C103" s="4">
        <v>44196</v>
      </c>
      <c r="D103" s="3" t="s">
        <v>134</v>
      </c>
      <c r="E103" s="3" t="s">
        <v>137</v>
      </c>
      <c r="F103" s="3">
        <v>129</v>
      </c>
      <c r="G103" s="3" t="s">
        <v>1285</v>
      </c>
      <c r="H103" s="5" t="s">
        <v>2540</v>
      </c>
      <c r="I103" s="4">
        <v>44144</v>
      </c>
      <c r="J103" s="6" t="s">
        <v>1431</v>
      </c>
      <c r="K103" s="3">
        <v>129</v>
      </c>
      <c r="L103" s="3"/>
      <c r="M103" s="3">
        <v>129</v>
      </c>
      <c r="N103" s="3">
        <v>129</v>
      </c>
      <c r="O103" s="5" t="s">
        <v>2875</v>
      </c>
      <c r="P103" s="5" t="s">
        <v>2876</v>
      </c>
      <c r="Q103" s="5" t="s">
        <v>2877</v>
      </c>
      <c r="R103" s="6" t="s">
        <v>1937</v>
      </c>
      <c r="S103" s="6" t="s">
        <v>720</v>
      </c>
      <c r="T103" s="6" t="s">
        <v>1938</v>
      </c>
      <c r="U103" s="6"/>
      <c r="V103" s="6" t="s">
        <v>1939</v>
      </c>
      <c r="W103" s="6" t="s">
        <v>194</v>
      </c>
      <c r="X103" s="3" t="s">
        <v>195</v>
      </c>
      <c r="Y103" s="3" t="s">
        <v>195</v>
      </c>
      <c r="Z103" s="6" t="s">
        <v>270</v>
      </c>
      <c r="AA103" s="3" t="s">
        <v>1572</v>
      </c>
      <c r="AB103" s="4">
        <v>44168</v>
      </c>
      <c r="AC103" s="7">
        <f t="shared" si="1"/>
        <v>844633.31034482771</v>
      </c>
      <c r="AD103" s="7">
        <v>979774.64</v>
      </c>
      <c r="AE103" s="3"/>
      <c r="AF103" s="3"/>
      <c r="AG103" s="3" t="s">
        <v>196</v>
      </c>
      <c r="AH103" s="3"/>
      <c r="AI103" s="3" t="s">
        <v>197</v>
      </c>
      <c r="AJ103" s="6" t="s">
        <v>1717</v>
      </c>
      <c r="AK103" s="4">
        <v>44179</v>
      </c>
      <c r="AL103" s="4">
        <v>44253</v>
      </c>
      <c r="AM103" s="5" t="s">
        <v>2878</v>
      </c>
      <c r="AN103" s="3"/>
      <c r="AO103" s="3">
        <v>129</v>
      </c>
      <c r="AP103" s="3" t="s">
        <v>143</v>
      </c>
      <c r="AQ103" s="3" t="s">
        <v>397</v>
      </c>
      <c r="AR103" s="3" t="s">
        <v>371</v>
      </c>
      <c r="AS103" s="3" t="s">
        <v>1819</v>
      </c>
      <c r="AT103" s="6" t="s">
        <v>1717</v>
      </c>
      <c r="AU103" s="5" t="s">
        <v>3796</v>
      </c>
      <c r="AV103" s="9" t="s">
        <v>395</v>
      </c>
      <c r="AW103" s="3" t="s">
        <v>147</v>
      </c>
      <c r="AX103" s="3" t="s">
        <v>148</v>
      </c>
      <c r="AY103" s="3">
        <v>38</v>
      </c>
      <c r="AZ103" s="9" t="s">
        <v>396</v>
      </c>
      <c r="BA103" s="5" t="s">
        <v>200</v>
      </c>
      <c r="BB103" s="5" t="s">
        <v>200</v>
      </c>
      <c r="BC103" s="30" t="s">
        <v>3507</v>
      </c>
      <c r="BD103" s="31" t="s">
        <v>4134</v>
      </c>
      <c r="BE103" s="6" t="s">
        <v>269</v>
      </c>
      <c r="BF103" s="4">
        <v>44323</v>
      </c>
      <c r="BG103" s="4">
        <v>44323</v>
      </c>
      <c r="BH103" s="9" t="s">
        <v>4024</v>
      </c>
    </row>
    <row r="104" spans="1:60" s="12" customFormat="1" ht="38.25" x14ac:dyDescent="0.2">
      <c r="A104" s="3">
        <v>2020</v>
      </c>
      <c r="B104" s="4">
        <v>44105</v>
      </c>
      <c r="C104" s="4">
        <v>44196</v>
      </c>
      <c r="D104" s="3" t="s">
        <v>134</v>
      </c>
      <c r="E104" s="3" t="s">
        <v>137</v>
      </c>
      <c r="F104" s="3">
        <v>130</v>
      </c>
      <c r="G104" s="3" t="s">
        <v>1286</v>
      </c>
      <c r="H104" s="5" t="s">
        <v>2541</v>
      </c>
      <c r="I104" s="4">
        <v>44144</v>
      </c>
      <c r="J104" s="6" t="s">
        <v>1432</v>
      </c>
      <c r="K104" s="3">
        <v>130</v>
      </c>
      <c r="L104" s="3"/>
      <c r="M104" s="3">
        <v>130</v>
      </c>
      <c r="N104" s="3">
        <v>130</v>
      </c>
      <c r="O104" s="5" t="s">
        <v>2542</v>
      </c>
      <c r="P104" s="5" t="s">
        <v>2543</v>
      </c>
      <c r="Q104" s="5" t="s">
        <v>2544</v>
      </c>
      <c r="R104" s="6" t="s">
        <v>1933</v>
      </c>
      <c r="S104" s="6" t="s">
        <v>1934</v>
      </c>
      <c r="T104" s="6" t="s">
        <v>1935</v>
      </c>
      <c r="U104" s="6"/>
      <c r="V104" s="6" t="s">
        <v>1936</v>
      </c>
      <c r="W104" s="6" t="s">
        <v>194</v>
      </c>
      <c r="X104" s="3" t="s">
        <v>195</v>
      </c>
      <c r="Y104" s="3" t="s">
        <v>195</v>
      </c>
      <c r="Z104" s="6" t="s">
        <v>270</v>
      </c>
      <c r="AA104" s="3" t="s">
        <v>1573</v>
      </c>
      <c r="AB104" s="4">
        <v>44168</v>
      </c>
      <c r="AC104" s="7">
        <f t="shared" si="1"/>
        <v>1572255.1724137932</v>
      </c>
      <c r="AD104" s="7">
        <v>1823816</v>
      </c>
      <c r="AE104" s="3"/>
      <c r="AF104" s="3"/>
      <c r="AG104" s="3" t="s">
        <v>196</v>
      </c>
      <c r="AH104" s="3"/>
      <c r="AI104" s="3" t="s">
        <v>197</v>
      </c>
      <c r="AJ104" s="6" t="s">
        <v>1718</v>
      </c>
      <c r="AK104" s="4">
        <v>44179</v>
      </c>
      <c r="AL104" s="4">
        <v>44253</v>
      </c>
      <c r="AM104" s="5" t="s">
        <v>2545</v>
      </c>
      <c r="AN104" s="3"/>
      <c r="AO104" s="3">
        <v>130</v>
      </c>
      <c r="AP104" s="3" t="s">
        <v>143</v>
      </c>
      <c r="AQ104" s="3" t="s">
        <v>397</v>
      </c>
      <c r="AR104" s="3" t="s">
        <v>371</v>
      </c>
      <c r="AS104" s="3" t="s">
        <v>1820</v>
      </c>
      <c r="AT104" s="6" t="s">
        <v>1718</v>
      </c>
      <c r="AU104" s="31" t="s">
        <v>4026</v>
      </c>
      <c r="AV104" s="9" t="s">
        <v>395</v>
      </c>
      <c r="AW104" s="3" t="s">
        <v>147</v>
      </c>
      <c r="AX104" s="3" t="s">
        <v>148</v>
      </c>
      <c r="AY104" s="3">
        <v>109</v>
      </c>
      <c r="AZ104" s="9" t="s">
        <v>396</v>
      </c>
      <c r="BA104" s="5" t="s">
        <v>200</v>
      </c>
      <c r="BB104" s="5" t="s">
        <v>200</v>
      </c>
      <c r="BC104" s="5" t="s">
        <v>3797</v>
      </c>
      <c r="BD104" s="31" t="s">
        <v>4135</v>
      </c>
      <c r="BE104" s="6" t="s">
        <v>269</v>
      </c>
      <c r="BF104" s="4">
        <v>44344</v>
      </c>
      <c r="BG104" s="4">
        <v>44344</v>
      </c>
      <c r="BH104" s="9" t="s">
        <v>4024</v>
      </c>
    </row>
    <row r="105" spans="1:60" s="12" customFormat="1" ht="38.25" x14ac:dyDescent="0.2">
      <c r="A105" s="3">
        <v>2020</v>
      </c>
      <c r="B105" s="4">
        <v>44105</v>
      </c>
      <c r="C105" s="4">
        <v>44196</v>
      </c>
      <c r="D105" s="3" t="s">
        <v>134</v>
      </c>
      <c r="E105" s="3" t="s">
        <v>137</v>
      </c>
      <c r="F105" s="3">
        <v>131</v>
      </c>
      <c r="G105" s="3" t="s">
        <v>1287</v>
      </c>
      <c r="H105" s="5" t="s">
        <v>2775</v>
      </c>
      <c r="I105" s="4">
        <v>44144</v>
      </c>
      <c r="J105" s="6" t="s">
        <v>1433</v>
      </c>
      <c r="K105" s="3">
        <v>131</v>
      </c>
      <c r="L105" s="3"/>
      <c r="M105" s="3">
        <v>131</v>
      </c>
      <c r="N105" s="3">
        <v>131</v>
      </c>
      <c r="O105" s="5" t="s">
        <v>2776</v>
      </c>
      <c r="P105" s="5" t="s">
        <v>2777</v>
      </c>
      <c r="Q105" s="5" t="s">
        <v>2778</v>
      </c>
      <c r="R105" s="6" t="s">
        <v>1940</v>
      </c>
      <c r="S105" s="6" t="s">
        <v>1941</v>
      </c>
      <c r="T105" s="6" t="s">
        <v>947</v>
      </c>
      <c r="U105" s="6"/>
      <c r="V105" s="6" t="s">
        <v>948</v>
      </c>
      <c r="W105" s="6" t="s">
        <v>194</v>
      </c>
      <c r="X105" s="3" t="s">
        <v>195</v>
      </c>
      <c r="Y105" s="3" t="s">
        <v>195</v>
      </c>
      <c r="Z105" s="6" t="s">
        <v>270</v>
      </c>
      <c r="AA105" s="3" t="s">
        <v>1574</v>
      </c>
      <c r="AB105" s="4">
        <v>44168</v>
      </c>
      <c r="AC105" s="7">
        <f t="shared" ref="AC105:AC201" si="2">+AD105/1.16</f>
        <v>1208636.3793103448</v>
      </c>
      <c r="AD105" s="7">
        <v>1402018.2</v>
      </c>
      <c r="AE105" s="3"/>
      <c r="AF105" s="3"/>
      <c r="AG105" s="3" t="s">
        <v>196</v>
      </c>
      <c r="AH105" s="3"/>
      <c r="AI105" s="3" t="s">
        <v>197</v>
      </c>
      <c r="AJ105" s="6" t="s">
        <v>1719</v>
      </c>
      <c r="AK105" s="4">
        <v>44179</v>
      </c>
      <c r="AL105" s="4">
        <v>44253</v>
      </c>
      <c r="AM105" s="5" t="s">
        <v>2779</v>
      </c>
      <c r="AN105" s="3"/>
      <c r="AO105" s="3">
        <v>131</v>
      </c>
      <c r="AP105" s="3" t="s">
        <v>143</v>
      </c>
      <c r="AQ105" s="3" t="s">
        <v>397</v>
      </c>
      <c r="AR105" s="3" t="s">
        <v>371</v>
      </c>
      <c r="AS105" s="3" t="s">
        <v>1032</v>
      </c>
      <c r="AT105" s="6" t="s">
        <v>1719</v>
      </c>
      <c r="AU105" s="5" t="s">
        <v>3508</v>
      </c>
      <c r="AV105" s="9" t="s">
        <v>395</v>
      </c>
      <c r="AW105" s="3" t="s">
        <v>147</v>
      </c>
      <c r="AX105" s="3" t="s">
        <v>148</v>
      </c>
      <c r="AY105" s="3">
        <v>74</v>
      </c>
      <c r="AZ105" s="9" t="s">
        <v>396</v>
      </c>
      <c r="BA105" s="5" t="s">
        <v>200</v>
      </c>
      <c r="BB105" s="5" t="s">
        <v>200</v>
      </c>
      <c r="BC105" s="5" t="s">
        <v>3798</v>
      </c>
      <c r="BD105" s="31" t="s">
        <v>4136</v>
      </c>
      <c r="BE105" s="6" t="s">
        <v>269</v>
      </c>
      <c r="BF105" s="4">
        <v>44355</v>
      </c>
      <c r="BG105" s="4">
        <v>44355</v>
      </c>
      <c r="BH105" s="9" t="s">
        <v>4024</v>
      </c>
    </row>
    <row r="106" spans="1:60" s="12" customFormat="1" ht="38.25" x14ac:dyDescent="0.2">
      <c r="A106" s="3">
        <v>2020</v>
      </c>
      <c r="B106" s="4">
        <v>44105</v>
      </c>
      <c r="C106" s="4">
        <v>44196</v>
      </c>
      <c r="D106" s="3" t="s">
        <v>134</v>
      </c>
      <c r="E106" s="3" t="s">
        <v>137</v>
      </c>
      <c r="F106" s="3">
        <v>132</v>
      </c>
      <c r="G106" s="3" t="s">
        <v>1288</v>
      </c>
      <c r="H106" s="5" t="s">
        <v>2546</v>
      </c>
      <c r="I106" s="4">
        <v>44144</v>
      </c>
      <c r="J106" s="6" t="s">
        <v>1434</v>
      </c>
      <c r="K106" s="3">
        <v>132</v>
      </c>
      <c r="L106" s="3"/>
      <c r="M106" s="3">
        <v>132</v>
      </c>
      <c r="N106" s="3">
        <v>132</v>
      </c>
      <c r="O106" s="5" t="s">
        <v>2547</v>
      </c>
      <c r="P106" s="5" t="s">
        <v>2548</v>
      </c>
      <c r="Q106" s="5" t="s">
        <v>2549</v>
      </c>
      <c r="R106" s="6" t="s">
        <v>1942</v>
      </c>
      <c r="S106" s="6" t="s">
        <v>851</v>
      </c>
      <c r="T106" s="6" t="s">
        <v>282</v>
      </c>
      <c r="U106" s="6"/>
      <c r="V106" s="6" t="s">
        <v>1943</v>
      </c>
      <c r="W106" s="6" t="s">
        <v>194</v>
      </c>
      <c r="X106" s="3" t="s">
        <v>195</v>
      </c>
      <c r="Y106" s="3" t="s">
        <v>195</v>
      </c>
      <c r="Z106" s="6" t="s">
        <v>270</v>
      </c>
      <c r="AA106" s="3" t="s">
        <v>1575</v>
      </c>
      <c r="AB106" s="4">
        <v>44168</v>
      </c>
      <c r="AC106" s="7">
        <f t="shared" si="2"/>
        <v>885937.49137931038</v>
      </c>
      <c r="AD106" s="7">
        <v>1027687.49</v>
      </c>
      <c r="AE106" s="3"/>
      <c r="AF106" s="3"/>
      <c r="AG106" s="3" t="s">
        <v>196</v>
      </c>
      <c r="AH106" s="3"/>
      <c r="AI106" s="3" t="s">
        <v>197</v>
      </c>
      <c r="AJ106" s="6" t="s">
        <v>1720</v>
      </c>
      <c r="AK106" s="4">
        <v>44179</v>
      </c>
      <c r="AL106" s="4">
        <v>44253</v>
      </c>
      <c r="AM106" s="5" t="s">
        <v>2879</v>
      </c>
      <c r="AN106" s="3"/>
      <c r="AO106" s="3">
        <v>132</v>
      </c>
      <c r="AP106" s="3" t="s">
        <v>143</v>
      </c>
      <c r="AQ106" s="3" t="s">
        <v>397</v>
      </c>
      <c r="AR106" s="3" t="s">
        <v>371</v>
      </c>
      <c r="AS106" s="3" t="s">
        <v>1821</v>
      </c>
      <c r="AT106" s="6" t="s">
        <v>1720</v>
      </c>
      <c r="AU106" s="5" t="s">
        <v>3509</v>
      </c>
      <c r="AV106" s="9" t="s">
        <v>395</v>
      </c>
      <c r="AW106" s="3" t="s">
        <v>147</v>
      </c>
      <c r="AX106" s="3" t="s">
        <v>148</v>
      </c>
      <c r="AY106" s="3">
        <v>62</v>
      </c>
      <c r="AZ106" s="9" t="s">
        <v>396</v>
      </c>
      <c r="BA106" s="5" t="s">
        <v>200</v>
      </c>
      <c r="BB106" s="5" t="s">
        <v>200</v>
      </c>
      <c r="BC106" s="30" t="s">
        <v>3510</v>
      </c>
      <c r="BD106" s="31" t="s">
        <v>4137</v>
      </c>
      <c r="BE106" s="6" t="s">
        <v>269</v>
      </c>
      <c r="BF106" s="4">
        <v>44344</v>
      </c>
      <c r="BG106" s="4">
        <v>44344</v>
      </c>
      <c r="BH106" s="9" t="s">
        <v>4024</v>
      </c>
    </row>
    <row r="107" spans="1:60" s="12" customFormat="1" ht="38.25" x14ac:dyDescent="0.2">
      <c r="A107" s="3">
        <v>2020</v>
      </c>
      <c r="B107" s="4">
        <v>44105</v>
      </c>
      <c r="C107" s="4">
        <v>44196</v>
      </c>
      <c r="D107" s="3" t="s">
        <v>134</v>
      </c>
      <c r="E107" s="3" t="s">
        <v>137</v>
      </c>
      <c r="F107" s="3">
        <v>133</v>
      </c>
      <c r="G107" s="3" t="s">
        <v>1289</v>
      </c>
      <c r="H107" s="5" t="s">
        <v>2525</v>
      </c>
      <c r="I107" s="4">
        <v>44144</v>
      </c>
      <c r="J107" s="6" t="s">
        <v>1435</v>
      </c>
      <c r="K107" s="3">
        <v>133</v>
      </c>
      <c r="L107" s="3"/>
      <c r="M107" s="3">
        <v>133</v>
      </c>
      <c r="N107" s="3">
        <v>133</v>
      </c>
      <c r="O107" s="5" t="s">
        <v>2526</v>
      </c>
      <c r="P107" s="5" t="s">
        <v>2527</v>
      </c>
      <c r="Q107" s="5" t="s">
        <v>2528</v>
      </c>
      <c r="R107" s="6" t="s">
        <v>1944</v>
      </c>
      <c r="S107" s="6" t="s">
        <v>1945</v>
      </c>
      <c r="T107" s="6" t="s">
        <v>1946</v>
      </c>
      <c r="U107" s="6"/>
      <c r="V107" s="6" t="s">
        <v>1947</v>
      </c>
      <c r="W107" s="6" t="s">
        <v>194</v>
      </c>
      <c r="X107" s="3" t="s">
        <v>195</v>
      </c>
      <c r="Y107" s="3" t="s">
        <v>195</v>
      </c>
      <c r="Z107" s="6" t="s">
        <v>270</v>
      </c>
      <c r="AA107" s="3" t="s">
        <v>1576</v>
      </c>
      <c r="AB107" s="4">
        <v>44168</v>
      </c>
      <c r="AC107" s="7">
        <f t="shared" si="2"/>
        <v>1671627.232758621</v>
      </c>
      <c r="AD107" s="7">
        <v>1939087.59</v>
      </c>
      <c r="AE107" s="3"/>
      <c r="AF107" s="3"/>
      <c r="AG107" s="3" t="s">
        <v>196</v>
      </c>
      <c r="AH107" s="3"/>
      <c r="AI107" s="3" t="s">
        <v>197</v>
      </c>
      <c r="AJ107" s="6" t="s">
        <v>1721</v>
      </c>
      <c r="AK107" s="4">
        <v>44179</v>
      </c>
      <c r="AL107" s="4">
        <v>44253</v>
      </c>
      <c r="AM107" s="5" t="s">
        <v>2529</v>
      </c>
      <c r="AN107" s="3"/>
      <c r="AO107" s="3">
        <v>133</v>
      </c>
      <c r="AP107" s="3" t="s">
        <v>143</v>
      </c>
      <c r="AQ107" s="3" t="s">
        <v>397</v>
      </c>
      <c r="AR107" s="3" t="s">
        <v>371</v>
      </c>
      <c r="AS107" s="3" t="s">
        <v>1822</v>
      </c>
      <c r="AT107" s="6" t="s">
        <v>1721</v>
      </c>
      <c r="AU107" s="5" t="s">
        <v>3511</v>
      </c>
      <c r="AV107" s="9" t="s">
        <v>395</v>
      </c>
      <c r="AW107" s="3" t="s">
        <v>147</v>
      </c>
      <c r="AX107" s="3" t="s">
        <v>148</v>
      </c>
      <c r="AY107" s="3">
        <v>103</v>
      </c>
      <c r="AZ107" s="9" t="s">
        <v>396</v>
      </c>
      <c r="BA107" s="5" t="s">
        <v>200</v>
      </c>
      <c r="BB107" s="5" t="s">
        <v>200</v>
      </c>
      <c r="BC107" s="5" t="s">
        <v>3799</v>
      </c>
      <c r="BD107" s="31" t="s">
        <v>4138</v>
      </c>
      <c r="BE107" s="6" t="s">
        <v>269</v>
      </c>
      <c r="BF107" s="4">
        <v>44358</v>
      </c>
      <c r="BG107" s="4">
        <v>44358</v>
      </c>
      <c r="BH107" s="9" t="s">
        <v>4024</v>
      </c>
    </row>
    <row r="108" spans="1:60" s="12" customFormat="1" ht="38.25" x14ac:dyDescent="0.2">
      <c r="A108" s="3">
        <v>2020</v>
      </c>
      <c r="B108" s="4">
        <v>44105</v>
      </c>
      <c r="C108" s="4">
        <v>44196</v>
      </c>
      <c r="D108" s="3" t="s">
        <v>134</v>
      </c>
      <c r="E108" s="3" t="s">
        <v>137</v>
      </c>
      <c r="F108" s="3">
        <v>134</v>
      </c>
      <c r="G108" s="3" t="s">
        <v>1290</v>
      </c>
      <c r="H108" s="5" t="s">
        <v>2530</v>
      </c>
      <c r="I108" s="4">
        <v>44144</v>
      </c>
      <c r="J108" s="6" t="s">
        <v>1436</v>
      </c>
      <c r="K108" s="3">
        <v>134</v>
      </c>
      <c r="L108" s="3"/>
      <c r="M108" s="3">
        <v>134</v>
      </c>
      <c r="N108" s="3">
        <v>134</v>
      </c>
      <c r="O108" s="5" t="s">
        <v>2531</v>
      </c>
      <c r="P108" s="5" t="s">
        <v>2532</v>
      </c>
      <c r="Q108" s="5" t="s">
        <v>2533</v>
      </c>
      <c r="R108" s="6"/>
      <c r="S108" s="6"/>
      <c r="T108" s="6"/>
      <c r="U108" s="6" t="s">
        <v>1948</v>
      </c>
      <c r="V108" s="6" t="s">
        <v>1949</v>
      </c>
      <c r="W108" s="6" t="s">
        <v>194</v>
      </c>
      <c r="X108" s="3" t="s">
        <v>195</v>
      </c>
      <c r="Y108" s="3" t="s">
        <v>195</v>
      </c>
      <c r="Z108" s="6" t="s">
        <v>270</v>
      </c>
      <c r="AA108" s="3" t="s">
        <v>1577</v>
      </c>
      <c r="AB108" s="4">
        <v>44168</v>
      </c>
      <c r="AC108" s="7">
        <f t="shared" si="2"/>
        <v>2608369.2500000005</v>
      </c>
      <c r="AD108" s="7">
        <v>3025708.33</v>
      </c>
      <c r="AE108" s="3"/>
      <c r="AF108" s="3"/>
      <c r="AG108" s="3" t="s">
        <v>196</v>
      </c>
      <c r="AH108" s="3"/>
      <c r="AI108" s="3" t="s">
        <v>197</v>
      </c>
      <c r="AJ108" s="6" t="s">
        <v>1722</v>
      </c>
      <c r="AK108" s="4">
        <v>44179</v>
      </c>
      <c r="AL108" s="4">
        <v>44253</v>
      </c>
      <c r="AM108" s="5" t="s">
        <v>2534</v>
      </c>
      <c r="AN108" s="3"/>
      <c r="AO108" s="3">
        <v>134</v>
      </c>
      <c r="AP108" s="3" t="s">
        <v>143</v>
      </c>
      <c r="AQ108" s="3" t="s">
        <v>397</v>
      </c>
      <c r="AR108" s="3" t="s">
        <v>371</v>
      </c>
      <c r="AS108" s="3" t="s">
        <v>1823</v>
      </c>
      <c r="AT108" s="6" t="s">
        <v>1722</v>
      </c>
      <c r="AU108" s="5" t="s">
        <v>3512</v>
      </c>
      <c r="AV108" s="9" t="s">
        <v>395</v>
      </c>
      <c r="AW108" s="3" t="s">
        <v>147</v>
      </c>
      <c r="AX108" s="3" t="s">
        <v>148</v>
      </c>
      <c r="AY108" s="3">
        <v>84</v>
      </c>
      <c r="AZ108" s="9" t="s">
        <v>396</v>
      </c>
      <c r="BA108" s="5" t="s">
        <v>200</v>
      </c>
      <c r="BB108" s="5" t="s">
        <v>200</v>
      </c>
      <c r="BC108" s="5" t="s">
        <v>3800</v>
      </c>
      <c r="BD108" s="31" t="s">
        <v>4139</v>
      </c>
      <c r="BE108" s="6" t="s">
        <v>269</v>
      </c>
      <c r="BF108" s="4">
        <v>44355</v>
      </c>
      <c r="BG108" s="4">
        <v>44355</v>
      </c>
      <c r="BH108" s="9" t="s">
        <v>4024</v>
      </c>
    </row>
    <row r="109" spans="1:60" s="12" customFormat="1" ht="38.25" x14ac:dyDescent="0.2">
      <c r="A109" s="3">
        <v>2020</v>
      </c>
      <c r="B109" s="4">
        <v>44105</v>
      </c>
      <c r="C109" s="4">
        <v>44196</v>
      </c>
      <c r="D109" s="3" t="s">
        <v>134</v>
      </c>
      <c r="E109" s="3" t="s">
        <v>137</v>
      </c>
      <c r="F109" s="3">
        <v>135</v>
      </c>
      <c r="G109" s="3" t="s">
        <v>1291</v>
      </c>
      <c r="H109" s="5" t="s">
        <v>2935</v>
      </c>
      <c r="I109" s="4">
        <v>44144</v>
      </c>
      <c r="J109" s="6" t="s">
        <v>1437</v>
      </c>
      <c r="K109" s="3">
        <v>135</v>
      </c>
      <c r="L109" s="3"/>
      <c r="M109" s="3">
        <v>135</v>
      </c>
      <c r="N109" s="3">
        <v>135</v>
      </c>
      <c r="O109" s="5" t="s">
        <v>2124</v>
      </c>
      <c r="P109" s="5" t="s">
        <v>2125</v>
      </c>
      <c r="Q109" s="5" t="s">
        <v>2126</v>
      </c>
      <c r="R109" s="6"/>
      <c r="S109" s="6"/>
      <c r="T109" s="6"/>
      <c r="U109" s="6" t="s">
        <v>1038</v>
      </c>
      <c r="V109" s="6" t="s">
        <v>1039</v>
      </c>
      <c r="W109" s="6" t="s">
        <v>194</v>
      </c>
      <c r="X109" s="3" t="s">
        <v>195</v>
      </c>
      <c r="Y109" s="3" t="s">
        <v>195</v>
      </c>
      <c r="Z109" s="6" t="s">
        <v>270</v>
      </c>
      <c r="AA109" s="3" t="s">
        <v>1578</v>
      </c>
      <c r="AB109" s="4">
        <v>44168</v>
      </c>
      <c r="AC109" s="7">
        <f t="shared" si="2"/>
        <v>8347732.0086206906</v>
      </c>
      <c r="AD109" s="7">
        <v>9683369.1300000008</v>
      </c>
      <c r="AE109" s="3"/>
      <c r="AF109" s="3"/>
      <c r="AG109" s="3" t="s">
        <v>196</v>
      </c>
      <c r="AH109" s="3"/>
      <c r="AI109" s="3" t="s">
        <v>197</v>
      </c>
      <c r="AJ109" s="6" t="s">
        <v>1723</v>
      </c>
      <c r="AK109" s="4">
        <v>44179</v>
      </c>
      <c r="AL109" s="4">
        <v>44253</v>
      </c>
      <c r="AM109" s="5" t="s">
        <v>2123</v>
      </c>
      <c r="AN109" s="3"/>
      <c r="AO109" s="3">
        <v>135</v>
      </c>
      <c r="AP109" s="3" t="s">
        <v>143</v>
      </c>
      <c r="AQ109" s="3" t="s">
        <v>397</v>
      </c>
      <c r="AR109" s="3" t="s">
        <v>1266</v>
      </c>
      <c r="AS109" s="3" t="s">
        <v>1824</v>
      </c>
      <c r="AT109" s="6" t="s">
        <v>1723</v>
      </c>
      <c r="AU109" s="31" t="s">
        <v>3907</v>
      </c>
      <c r="AV109" s="9" t="s">
        <v>395</v>
      </c>
      <c r="AW109" s="3" t="s">
        <v>147</v>
      </c>
      <c r="AX109" s="3" t="s">
        <v>148</v>
      </c>
      <c r="AY109" s="3">
        <v>76</v>
      </c>
      <c r="AZ109" s="9" t="s">
        <v>396</v>
      </c>
      <c r="BA109" s="5" t="s">
        <v>200</v>
      </c>
      <c r="BB109" s="5" t="s">
        <v>200</v>
      </c>
      <c r="BC109" s="5" t="s">
        <v>3801</v>
      </c>
      <c r="BD109" s="32" t="s">
        <v>4164</v>
      </c>
      <c r="BE109" s="6" t="s">
        <v>269</v>
      </c>
      <c r="BF109" s="4">
        <v>44351</v>
      </c>
      <c r="BG109" s="4">
        <v>44351</v>
      </c>
      <c r="BH109" s="9" t="s">
        <v>4024</v>
      </c>
    </row>
    <row r="110" spans="1:60" s="12" customFormat="1" ht="38.25" x14ac:dyDescent="0.2">
      <c r="A110" s="3">
        <v>2020</v>
      </c>
      <c r="B110" s="4">
        <v>44105</v>
      </c>
      <c r="C110" s="4">
        <v>44196</v>
      </c>
      <c r="D110" s="3" t="s">
        <v>134</v>
      </c>
      <c r="E110" s="3" t="s">
        <v>137</v>
      </c>
      <c r="F110" s="3">
        <v>136</v>
      </c>
      <c r="G110" s="3" t="s">
        <v>1292</v>
      </c>
      <c r="H110" s="5" t="s">
        <v>2144</v>
      </c>
      <c r="I110" s="4">
        <v>44144</v>
      </c>
      <c r="J110" s="6" t="s">
        <v>1438</v>
      </c>
      <c r="K110" s="3">
        <v>136</v>
      </c>
      <c r="L110" s="3"/>
      <c r="M110" s="3">
        <v>136</v>
      </c>
      <c r="N110" s="3">
        <v>136</v>
      </c>
      <c r="O110" s="5" t="s">
        <v>2145</v>
      </c>
      <c r="P110" s="5" t="s">
        <v>2146</v>
      </c>
      <c r="Q110" s="5" t="s">
        <v>2147</v>
      </c>
      <c r="R110" s="6"/>
      <c r="S110" s="6"/>
      <c r="T110" s="6"/>
      <c r="U110" s="6" t="s">
        <v>1950</v>
      </c>
      <c r="V110" s="6" t="s">
        <v>434</v>
      </c>
      <c r="W110" s="6" t="s">
        <v>194</v>
      </c>
      <c r="X110" s="3" t="s">
        <v>195</v>
      </c>
      <c r="Y110" s="3" t="s">
        <v>195</v>
      </c>
      <c r="Z110" s="6" t="s">
        <v>270</v>
      </c>
      <c r="AA110" s="3" t="s">
        <v>1579</v>
      </c>
      <c r="AB110" s="4">
        <v>44168</v>
      </c>
      <c r="AC110" s="7">
        <f t="shared" si="2"/>
        <v>1672871.3189655175</v>
      </c>
      <c r="AD110" s="7">
        <v>1940530.73</v>
      </c>
      <c r="AE110" s="3"/>
      <c r="AF110" s="3"/>
      <c r="AG110" s="3" t="s">
        <v>196</v>
      </c>
      <c r="AH110" s="3"/>
      <c r="AI110" s="3" t="s">
        <v>197</v>
      </c>
      <c r="AJ110" s="6" t="s">
        <v>1724</v>
      </c>
      <c r="AK110" s="4">
        <v>44179</v>
      </c>
      <c r="AL110" s="4">
        <v>44253</v>
      </c>
      <c r="AM110" s="5" t="s">
        <v>2148</v>
      </c>
      <c r="AN110" s="3"/>
      <c r="AO110" s="3">
        <v>136</v>
      </c>
      <c r="AP110" s="3" t="s">
        <v>143</v>
      </c>
      <c r="AQ110" s="3" t="s">
        <v>397</v>
      </c>
      <c r="AR110" s="3" t="s">
        <v>1266</v>
      </c>
      <c r="AS110" s="3" t="s">
        <v>509</v>
      </c>
      <c r="AT110" s="6" t="s">
        <v>1724</v>
      </c>
      <c r="AU110" s="5" t="s">
        <v>3513</v>
      </c>
      <c r="AV110" s="9" t="s">
        <v>395</v>
      </c>
      <c r="AW110" s="3" t="s">
        <v>147</v>
      </c>
      <c r="AX110" s="3" t="s">
        <v>149</v>
      </c>
      <c r="AY110" s="3"/>
      <c r="AZ110" s="9" t="s">
        <v>396</v>
      </c>
      <c r="BA110" s="5" t="s">
        <v>200</v>
      </c>
      <c r="BB110" s="5" t="s">
        <v>200</v>
      </c>
      <c r="BC110" s="5" t="s">
        <v>3802</v>
      </c>
      <c r="BD110" s="3"/>
      <c r="BE110" s="6" t="s">
        <v>269</v>
      </c>
      <c r="BF110" s="4">
        <v>44271</v>
      </c>
      <c r="BG110" s="4">
        <v>44271</v>
      </c>
      <c r="BH110" s="9" t="s">
        <v>4044</v>
      </c>
    </row>
    <row r="111" spans="1:60" s="12" customFormat="1" ht="38.25" x14ac:dyDescent="0.2">
      <c r="A111" s="3">
        <v>2020</v>
      </c>
      <c r="B111" s="4">
        <v>44105</v>
      </c>
      <c r="C111" s="4">
        <v>44196</v>
      </c>
      <c r="D111" s="3" t="s">
        <v>134</v>
      </c>
      <c r="E111" s="3" t="s">
        <v>137</v>
      </c>
      <c r="F111" s="3">
        <v>137</v>
      </c>
      <c r="G111" s="3" t="s">
        <v>1293</v>
      </c>
      <c r="H111" s="5" t="s">
        <v>2555</v>
      </c>
      <c r="I111" s="4">
        <v>44151</v>
      </c>
      <c r="J111" s="6" t="s">
        <v>1439</v>
      </c>
      <c r="K111" s="3">
        <v>137</v>
      </c>
      <c r="L111" s="3"/>
      <c r="M111" s="3">
        <v>137</v>
      </c>
      <c r="N111" s="3">
        <v>137</v>
      </c>
      <c r="O111" s="5" t="s">
        <v>2556</v>
      </c>
      <c r="P111" s="5" t="s">
        <v>2557</v>
      </c>
      <c r="Q111" s="5" t="s">
        <v>2558</v>
      </c>
      <c r="R111" s="6" t="s">
        <v>1015</v>
      </c>
      <c r="S111" s="6" t="s">
        <v>720</v>
      </c>
      <c r="T111" s="6" t="s">
        <v>1951</v>
      </c>
      <c r="U111" s="6"/>
      <c r="V111" s="6" t="s">
        <v>1017</v>
      </c>
      <c r="W111" s="6" t="s">
        <v>194</v>
      </c>
      <c r="X111" s="3" t="s">
        <v>195</v>
      </c>
      <c r="Y111" s="3" t="s">
        <v>195</v>
      </c>
      <c r="Z111" s="3" t="s">
        <v>2134</v>
      </c>
      <c r="AA111" s="3" t="s">
        <v>1580</v>
      </c>
      <c r="AB111" s="4">
        <v>44169</v>
      </c>
      <c r="AC111" s="7">
        <f t="shared" si="2"/>
        <v>2508525.1293103448</v>
      </c>
      <c r="AD111" s="7">
        <v>2909889.15</v>
      </c>
      <c r="AE111" s="3"/>
      <c r="AF111" s="3"/>
      <c r="AG111" s="3" t="s">
        <v>196</v>
      </c>
      <c r="AH111" s="3"/>
      <c r="AI111" s="3" t="s">
        <v>197</v>
      </c>
      <c r="AJ111" s="6" t="s">
        <v>1725</v>
      </c>
      <c r="AK111" s="4">
        <v>44179</v>
      </c>
      <c r="AL111" s="4">
        <v>44253</v>
      </c>
      <c r="AM111" s="5" t="s">
        <v>2559</v>
      </c>
      <c r="AN111" s="3"/>
      <c r="AO111" s="3">
        <v>137</v>
      </c>
      <c r="AP111" s="3" t="s">
        <v>143</v>
      </c>
      <c r="AQ111" s="3" t="s">
        <v>397</v>
      </c>
      <c r="AR111" s="3" t="s">
        <v>371</v>
      </c>
      <c r="AS111" s="3" t="s">
        <v>1825</v>
      </c>
      <c r="AT111" s="6" t="s">
        <v>1725</v>
      </c>
      <c r="AU111" s="5" t="s">
        <v>3319</v>
      </c>
      <c r="AV111" s="8" t="s">
        <v>374</v>
      </c>
      <c r="AW111" s="3" t="s">
        <v>147</v>
      </c>
      <c r="AX111" s="3" t="s">
        <v>149</v>
      </c>
      <c r="AY111" s="3"/>
      <c r="AZ111" s="9" t="s">
        <v>404</v>
      </c>
      <c r="BA111" s="5" t="s">
        <v>200</v>
      </c>
      <c r="BB111" s="5" t="s">
        <v>200</v>
      </c>
      <c r="BC111" s="31" t="s">
        <v>3969</v>
      </c>
      <c r="BD111" s="31" t="s">
        <v>4101</v>
      </c>
      <c r="BE111" s="6" t="s">
        <v>368</v>
      </c>
      <c r="BF111" s="4">
        <v>44280</v>
      </c>
      <c r="BG111" s="4">
        <v>44280</v>
      </c>
      <c r="BH111" s="9" t="s">
        <v>3687</v>
      </c>
    </row>
    <row r="112" spans="1:60" s="12" customFormat="1" ht="38.25" x14ac:dyDescent="0.2">
      <c r="A112" s="3">
        <v>2020</v>
      </c>
      <c r="B112" s="4">
        <v>44105</v>
      </c>
      <c r="C112" s="4">
        <v>44196</v>
      </c>
      <c r="D112" s="3" t="s">
        <v>134</v>
      </c>
      <c r="E112" s="3" t="s">
        <v>137</v>
      </c>
      <c r="F112" s="3">
        <v>138</v>
      </c>
      <c r="G112" s="3" t="s">
        <v>1294</v>
      </c>
      <c r="H112" s="5" t="s">
        <v>2550</v>
      </c>
      <c r="I112" s="4">
        <v>44151</v>
      </c>
      <c r="J112" s="6" t="s">
        <v>1440</v>
      </c>
      <c r="K112" s="3">
        <v>138</v>
      </c>
      <c r="L112" s="3"/>
      <c r="M112" s="3">
        <v>138</v>
      </c>
      <c r="N112" s="3">
        <v>138</v>
      </c>
      <c r="O112" s="5" t="s">
        <v>2551</v>
      </c>
      <c r="P112" s="5" t="s">
        <v>2552</v>
      </c>
      <c r="Q112" s="5" t="s">
        <v>2553</v>
      </c>
      <c r="R112" s="6" t="s">
        <v>1218</v>
      </c>
      <c r="S112" s="6" t="s">
        <v>1219</v>
      </c>
      <c r="T112" s="6" t="s">
        <v>1220</v>
      </c>
      <c r="U112" s="6"/>
      <c r="V112" s="6" t="s">
        <v>1221</v>
      </c>
      <c r="W112" s="6" t="s">
        <v>194</v>
      </c>
      <c r="X112" s="3" t="s">
        <v>195</v>
      </c>
      <c r="Y112" s="3" t="s">
        <v>195</v>
      </c>
      <c r="Z112" s="6" t="s">
        <v>271</v>
      </c>
      <c r="AA112" s="3" t="s">
        <v>1581</v>
      </c>
      <c r="AB112" s="4">
        <v>44169</v>
      </c>
      <c r="AC112" s="7">
        <f t="shared" si="2"/>
        <v>706828.16379310354</v>
      </c>
      <c r="AD112" s="7">
        <v>819920.67</v>
      </c>
      <c r="AE112" s="3"/>
      <c r="AF112" s="3"/>
      <c r="AG112" s="3" t="s">
        <v>196</v>
      </c>
      <c r="AH112" s="3"/>
      <c r="AI112" s="3" t="s">
        <v>197</v>
      </c>
      <c r="AJ112" s="6" t="s">
        <v>1726</v>
      </c>
      <c r="AK112" s="4">
        <v>44179</v>
      </c>
      <c r="AL112" s="4">
        <v>44253</v>
      </c>
      <c r="AM112" s="5" t="s">
        <v>2554</v>
      </c>
      <c r="AN112" s="3"/>
      <c r="AO112" s="3">
        <v>138</v>
      </c>
      <c r="AP112" s="3" t="s">
        <v>143</v>
      </c>
      <c r="AQ112" s="3" t="s">
        <v>397</v>
      </c>
      <c r="AR112" s="3" t="s">
        <v>371</v>
      </c>
      <c r="AS112" s="3" t="s">
        <v>1826</v>
      </c>
      <c r="AT112" s="6" t="s">
        <v>1726</v>
      </c>
      <c r="AU112" s="5" t="s">
        <v>3713</v>
      </c>
      <c r="AV112" s="19" t="s">
        <v>2132</v>
      </c>
      <c r="AW112" s="3" t="s">
        <v>147</v>
      </c>
      <c r="AX112" s="3" t="s">
        <v>149</v>
      </c>
      <c r="AY112" s="3"/>
      <c r="AZ112" s="9" t="s">
        <v>372</v>
      </c>
      <c r="BA112" s="5" t="s">
        <v>200</v>
      </c>
      <c r="BB112" s="5" t="s">
        <v>200</v>
      </c>
      <c r="BC112" s="5" t="s">
        <v>3714</v>
      </c>
      <c r="BD112" s="5" t="s">
        <v>3434</v>
      </c>
      <c r="BE112" s="6" t="s">
        <v>201</v>
      </c>
      <c r="BF112" s="4">
        <v>44253</v>
      </c>
      <c r="BG112" s="4">
        <v>44253</v>
      </c>
      <c r="BH112" s="9" t="s">
        <v>3700</v>
      </c>
    </row>
    <row r="113" spans="1:60" s="12" customFormat="1" ht="38.25" x14ac:dyDescent="0.2">
      <c r="A113" s="3">
        <v>2020</v>
      </c>
      <c r="B113" s="4">
        <v>44105</v>
      </c>
      <c r="C113" s="4">
        <v>44196</v>
      </c>
      <c r="D113" s="3" t="s">
        <v>134</v>
      </c>
      <c r="E113" s="3" t="s">
        <v>137</v>
      </c>
      <c r="F113" s="3">
        <v>139</v>
      </c>
      <c r="G113" s="3" t="s">
        <v>1295</v>
      </c>
      <c r="H113" s="5" t="s">
        <v>2560</v>
      </c>
      <c r="I113" s="4">
        <v>44151</v>
      </c>
      <c r="J113" s="6" t="s">
        <v>1441</v>
      </c>
      <c r="K113" s="3">
        <v>139</v>
      </c>
      <c r="L113" s="3"/>
      <c r="M113" s="3">
        <v>139</v>
      </c>
      <c r="N113" s="3">
        <v>139</v>
      </c>
      <c r="O113" s="5" t="s">
        <v>2561</v>
      </c>
      <c r="P113" s="5" t="s">
        <v>2562</v>
      </c>
      <c r="Q113" s="5" t="s">
        <v>2563</v>
      </c>
      <c r="R113" s="6"/>
      <c r="S113" s="6"/>
      <c r="T113" s="6"/>
      <c r="U113" s="6" t="s">
        <v>1952</v>
      </c>
      <c r="V113" s="6" t="s">
        <v>1953</v>
      </c>
      <c r="W113" s="6" t="s">
        <v>194</v>
      </c>
      <c r="X113" s="3" t="s">
        <v>195</v>
      </c>
      <c r="Y113" s="3" t="s">
        <v>195</v>
      </c>
      <c r="Z113" s="6" t="s">
        <v>270</v>
      </c>
      <c r="AA113" s="3" t="s">
        <v>1582</v>
      </c>
      <c r="AB113" s="4">
        <v>44169</v>
      </c>
      <c r="AC113" s="7">
        <f t="shared" si="2"/>
        <v>1059765.7586206899</v>
      </c>
      <c r="AD113" s="7">
        <v>1229328.28</v>
      </c>
      <c r="AE113" s="3"/>
      <c r="AF113" s="3"/>
      <c r="AG113" s="3" t="s">
        <v>196</v>
      </c>
      <c r="AH113" s="3"/>
      <c r="AI113" s="3" t="s">
        <v>197</v>
      </c>
      <c r="AJ113" s="6" t="s">
        <v>1727</v>
      </c>
      <c r="AK113" s="4">
        <v>44179</v>
      </c>
      <c r="AL113" s="4">
        <v>44253</v>
      </c>
      <c r="AM113" s="5" t="s">
        <v>2564</v>
      </c>
      <c r="AN113" s="3"/>
      <c r="AO113" s="3">
        <v>139</v>
      </c>
      <c r="AP113" s="3" t="s">
        <v>143</v>
      </c>
      <c r="AQ113" s="3" t="s">
        <v>397</v>
      </c>
      <c r="AR113" s="3" t="s">
        <v>371</v>
      </c>
      <c r="AS113" s="3" t="s">
        <v>1827</v>
      </c>
      <c r="AT113" s="6" t="s">
        <v>1727</v>
      </c>
      <c r="AU113" s="5" t="s">
        <v>3514</v>
      </c>
      <c r="AV113" s="9" t="s">
        <v>395</v>
      </c>
      <c r="AW113" s="3" t="s">
        <v>147</v>
      </c>
      <c r="AX113" s="3" t="s">
        <v>148</v>
      </c>
      <c r="AY113" s="3">
        <v>92</v>
      </c>
      <c r="AZ113" s="9" t="s">
        <v>396</v>
      </c>
      <c r="BA113" s="5" t="s">
        <v>200</v>
      </c>
      <c r="BB113" s="5" t="s">
        <v>200</v>
      </c>
      <c r="BC113" s="5" t="s">
        <v>3803</v>
      </c>
      <c r="BD113" s="31" t="s">
        <v>4140</v>
      </c>
      <c r="BE113" s="6" t="s">
        <v>269</v>
      </c>
      <c r="BF113" s="4">
        <v>44355</v>
      </c>
      <c r="BG113" s="4">
        <v>44355</v>
      </c>
      <c r="BH113" s="9" t="s">
        <v>4024</v>
      </c>
    </row>
    <row r="114" spans="1:60" s="12" customFormat="1" ht="38.25" x14ac:dyDescent="0.2">
      <c r="A114" s="3">
        <v>2020</v>
      </c>
      <c r="B114" s="4">
        <v>44105</v>
      </c>
      <c r="C114" s="4">
        <v>44196</v>
      </c>
      <c r="D114" s="3" t="s">
        <v>134</v>
      </c>
      <c r="E114" s="3" t="s">
        <v>137</v>
      </c>
      <c r="F114" s="3">
        <v>140</v>
      </c>
      <c r="G114" s="3" t="s">
        <v>1296</v>
      </c>
      <c r="H114" s="5" t="s">
        <v>2395</v>
      </c>
      <c r="I114" s="4">
        <v>44151</v>
      </c>
      <c r="J114" s="6" t="s">
        <v>1442</v>
      </c>
      <c r="K114" s="3">
        <v>140</v>
      </c>
      <c r="L114" s="3"/>
      <c r="M114" s="3">
        <v>140</v>
      </c>
      <c r="N114" s="3">
        <v>140</v>
      </c>
      <c r="O114" s="5" t="s">
        <v>2396</v>
      </c>
      <c r="P114" s="5" t="s">
        <v>2397</v>
      </c>
      <c r="Q114" s="5" t="s">
        <v>2398</v>
      </c>
      <c r="R114" s="6" t="s">
        <v>1954</v>
      </c>
      <c r="S114" s="6" t="s">
        <v>733</v>
      </c>
      <c r="T114" s="6" t="s">
        <v>347</v>
      </c>
      <c r="U114" s="6"/>
      <c r="V114" s="6" t="s">
        <v>1955</v>
      </c>
      <c r="W114" s="6" t="s">
        <v>194</v>
      </c>
      <c r="X114" s="3" t="s">
        <v>195</v>
      </c>
      <c r="Y114" s="3" t="s">
        <v>195</v>
      </c>
      <c r="Z114" s="6" t="s">
        <v>270</v>
      </c>
      <c r="AA114" s="3" t="s">
        <v>1583</v>
      </c>
      <c r="AB114" s="4">
        <v>44169</v>
      </c>
      <c r="AC114" s="7">
        <f t="shared" si="2"/>
        <v>1271652.75</v>
      </c>
      <c r="AD114" s="7">
        <v>1475117.19</v>
      </c>
      <c r="AE114" s="3"/>
      <c r="AF114" s="3"/>
      <c r="AG114" s="3" t="s">
        <v>196</v>
      </c>
      <c r="AH114" s="3"/>
      <c r="AI114" s="3" t="s">
        <v>197</v>
      </c>
      <c r="AJ114" s="6" t="s">
        <v>1728</v>
      </c>
      <c r="AK114" s="4">
        <v>44179</v>
      </c>
      <c r="AL114" s="4">
        <v>44253</v>
      </c>
      <c r="AM114" s="5" t="s">
        <v>2399</v>
      </c>
      <c r="AN114" s="3"/>
      <c r="AO114" s="3">
        <v>140</v>
      </c>
      <c r="AP114" s="3" t="s">
        <v>143</v>
      </c>
      <c r="AQ114" s="3" t="s">
        <v>397</v>
      </c>
      <c r="AR114" s="3" t="s">
        <v>371</v>
      </c>
      <c r="AS114" s="3" t="s">
        <v>1828</v>
      </c>
      <c r="AT114" s="6" t="s">
        <v>1728</v>
      </c>
      <c r="AU114" s="5" t="s">
        <v>3515</v>
      </c>
      <c r="AV114" s="9" t="s">
        <v>395</v>
      </c>
      <c r="AW114" s="3" t="s">
        <v>147</v>
      </c>
      <c r="AX114" s="3" t="s">
        <v>148</v>
      </c>
      <c r="AY114" s="3">
        <v>107</v>
      </c>
      <c r="AZ114" s="9" t="s">
        <v>396</v>
      </c>
      <c r="BA114" s="5" t="s">
        <v>200</v>
      </c>
      <c r="BB114" s="5" t="s">
        <v>200</v>
      </c>
      <c r="BC114" s="5" t="s">
        <v>3804</v>
      </c>
      <c r="BD114" s="31" t="s">
        <v>4141</v>
      </c>
      <c r="BE114" s="6" t="s">
        <v>269</v>
      </c>
      <c r="BF114" s="4">
        <v>44372</v>
      </c>
      <c r="BG114" s="4">
        <v>44372</v>
      </c>
      <c r="BH114" s="9" t="s">
        <v>4024</v>
      </c>
    </row>
    <row r="115" spans="1:60" s="12" customFormat="1" ht="38.25" x14ac:dyDescent="0.2">
      <c r="A115" s="3">
        <v>2020</v>
      </c>
      <c r="B115" s="4">
        <v>44105</v>
      </c>
      <c r="C115" s="4">
        <v>44196</v>
      </c>
      <c r="D115" s="3" t="s">
        <v>134</v>
      </c>
      <c r="E115" s="3" t="s">
        <v>137</v>
      </c>
      <c r="F115" s="3">
        <v>141</v>
      </c>
      <c r="G115" s="3" t="s">
        <v>1297</v>
      </c>
      <c r="H115" s="5" t="s">
        <v>2136</v>
      </c>
      <c r="I115" s="4">
        <v>44151</v>
      </c>
      <c r="J115" s="6" t="s">
        <v>1443</v>
      </c>
      <c r="K115" s="3">
        <v>141</v>
      </c>
      <c r="L115" s="3"/>
      <c r="M115" s="3">
        <v>141</v>
      </c>
      <c r="N115" s="3">
        <v>141</v>
      </c>
      <c r="O115" s="5" t="s">
        <v>2140</v>
      </c>
      <c r="P115" s="5" t="s">
        <v>2141</v>
      </c>
      <c r="Q115" s="5" t="s">
        <v>2142</v>
      </c>
      <c r="R115" s="6" t="s">
        <v>220</v>
      </c>
      <c r="S115" s="6" t="s">
        <v>221</v>
      </c>
      <c r="T115" s="6" t="s">
        <v>1956</v>
      </c>
      <c r="U115" s="6"/>
      <c r="V115" s="6" t="s">
        <v>223</v>
      </c>
      <c r="W115" s="6" t="s">
        <v>194</v>
      </c>
      <c r="X115" s="3" t="s">
        <v>195</v>
      </c>
      <c r="Y115" s="3" t="s">
        <v>195</v>
      </c>
      <c r="Z115" s="6" t="s">
        <v>270</v>
      </c>
      <c r="AA115" s="3" t="s">
        <v>1584</v>
      </c>
      <c r="AB115" s="4">
        <v>44169</v>
      </c>
      <c r="AC115" s="7">
        <f t="shared" si="2"/>
        <v>1773544.1810344828</v>
      </c>
      <c r="AD115" s="7">
        <v>2057311.25</v>
      </c>
      <c r="AE115" s="3"/>
      <c r="AF115" s="3"/>
      <c r="AG115" s="3" t="s">
        <v>196</v>
      </c>
      <c r="AH115" s="3"/>
      <c r="AI115" s="3" t="s">
        <v>197</v>
      </c>
      <c r="AJ115" s="6" t="s">
        <v>1729</v>
      </c>
      <c r="AK115" s="4">
        <v>44179</v>
      </c>
      <c r="AL115" s="4">
        <v>44253</v>
      </c>
      <c r="AM115" s="5" t="s">
        <v>2143</v>
      </c>
      <c r="AN115" s="3"/>
      <c r="AO115" s="3">
        <v>141</v>
      </c>
      <c r="AP115" s="3" t="s">
        <v>143</v>
      </c>
      <c r="AQ115" s="3" t="s">
        <v>397</v>
      </c>
      <c r="AR115" s="3" t="s">
        <v>1266</v>
      </c>
      <c r="AS115" s="3" t="s">
        <v>648</v>
      </c>
      <c r="AT115" s="6" t="s">
        <v>1729</v>
      </c>
      <c r="AU115" s="5" t="s">
        <v>3516</v>
      </c>
      <c r="AV115" s="9" t="s">
        <v>395</v>
      </c>
      <c r="AW115" s="3" t="s">
        <v>147</v>
      </c>
      <c r="AX115" s="3" t="s">
        <v>149</v>
      </c>
      <c r="AY115" s="3"/>
      <c r="AZ115" s="9" t="s">
        <v>396</v>
      </c>
      <c r="BA115" s="5" t="s">
        <v>200</v>
      </c>
      <c r="BB115" s="5" t="s">
        <v>200</v>
      </c>
      <c r="BC115" s="5" t="s">
        <v>3805</v>
      </c>
      <c r="BD115" s="31" t="s">
        <v>4142</v>
      </c>
      <c r="BE115" s="6" t="s">
        <v>269</v>
      </c>
      <c r="BF115" s="4">
        <v>44260</v>
      </c>
      <c r="BG115" s="4">
        <v>44260</v>
      </c>
      <c r="BH115" s="9" t="s">
        <v>4064</v>
      </c>
    </row>
    <row r="116" spans="1:60" s="12" customFormat="1" ht="38.25" x14ac:dyDescent="0.2">
      <c r="A116" s="3">
        <v>2020</v>
      </c>
      <c r="B116" s="4">
        <v>44105</v>
      </c>
      <c r="C116" s="4">
        <v>44196</v>
      </c>
      <c r="D116" s="3" t="s">
        <v>134</v>
      </c>
      <c r="E116" s="3" t="s">
        <v>137</v>
      </c>
      <c r="F116" s="3">
        <v>142</v>
      </c>
      <c r="G116" s="3" t="s">
        <v>1298</v>
      </c>
      <c r="H116" s="5" t="s">
        <v>2149</v>
      </c>
      <c r="I116" s="4">
        <v>44151</v>
      </c>
      <c r="J116" s="6" t="s">
        <v>1444</v>
      </c>
      <c r="K116" s="3">
        <v>142</v>
      </c>
      <c r="L116" s="3"/>
      <c r="M116" s="3">
        <v>142</v>
      </c>
      <c r="N116" s="3">
        <v>142</v>
      </c>
      <c r="O116" s="5" t="s">
        <v>2150</v>
      </c>
      <c r="P116" s="5" t="s">
        <v>2151</v>
      </c>
      <c r="Q116" s="5" t="s">
        <v>2152</v>
      </c>
      <c r="R116" s="6" t="s">
        <v>1957</v>
      </c>
      <c r="S116" s="6" t="s">
        <v>1958</v>
      </c>
      <c r="T116" s="6" t="s">
        <v>1959</v>
      </c>
      <c r="U116" s="6"/>
      <c r="V116" s="6" t="s">
        <v>1960</v>
      </c>
      <c r="W116" s="6" t="s">
        <v>194</v>
      </c>
      <c r="X116" s="3" t="s">
        <v>195</v>
      </c>
      <c r="Y116" s="3" t="s">
        <v>195</v>
      </c>
      <c r="Z116" s="3" t="s">
        <v>2134</v>
      </c>
      <c r="AA116" s="3" t="s">
        <v>1585</v>
      </c>
      <c r="AB116" s="4">
        <v>44169</v>
      </c>
      <c r="AC116" s="7">
        <f t="shared" si="2"/>
        <v>731880.63793103455</v>
      </c>
      <c r="AD116" s="7">
        <v>848981.54</v>
      </c>
      <c r="AE116" s="3"/>
      <c r="AF116" s="3"/>
      <c r="AG116" s="3" t="s">
        <v>196</v>
      </c>
      <c r="AH116" s="3"/>
      <c r="AI116" s="3" t="s">
        <v>197</v>
      </c>
      <c r="AJ116" s="6" t="s">
        <v>1730</v>
      </c>
      <c r="AK116" s="4">
        <v>44179</v>
      </c>
      <c r="AL116" s="4">
        <v>44253</v>
      </c>
      <c r="AM116" s="5" t="s">
        <v>2153</v>
      </c>
      <c r="AN116" s="3"/>
      <c r="AO116" s="3">
        <v>142</v>
      </c>
      <c r="AP116" s="3" t="s">
        <v>143</v>
      </c>
      <c r="AQ116" s="3" t="s">
        <v>397</v>
      </c>
      <c r="AR116" s="3" t="s">
        <v>1266</v>
      </c>
      <c r="AS116" s="3" t="s">
        <v>1829</v>
      </c>
      <c r="AT116" s="6" t="s">
        <v>1730</v>
      </c>
      <c r="AU116" s="32" t="s">
        <v>4090</v>
      </c>
      <c r="AV116" s="8" t="s">
        <v>374</v>
      </c>
      <c r="AW116" s="3" t="s">
        <v>147</v>
      </c>
      <c r="AX116" s="3" t="s">
        <v>149</v>
      </c>
      <c r="AY116" s="3"/>
      <c r="AZ116" s="9" t="s">
        <v>404</v>
      </c>
      <c r="BA116" s="5" t="s">
        <v>200</v>
      </c>
      <c r="BB116" s="5" t="s">
        <v>200</v>
      </c>
      <c r="BC116" s="31" t="s">
        <v>4102</v>
      </c>
      <c r="BD116" s="3"/>
      <c r="BE116" s="6" t="s">
        <v>368</v>
      </c>
      <c r="BF116" s="4">
        <v>44216</v>
      </c>
      <c r="BG116" s="4">
        <v>44216</v>
      </c>
      <c r="BH116" s="9" t="s">
        <v>3687</v>
      </c>
    </row>
    <row r="117" spans="1:60" s="12" customFormat="1" ht="38.25" x14ac:dyDescent="0.2">
      <c r="A117" s="3">
        <v>2020</v>
      </c>
      <c r="B117" s="4">
        <v>44105</v>
      </c>
      <c r="C117" s="4">
        <v>44196</v>
      </c>
      <c r="D117" s="3" t="s">
        <v>134</v>
      </c>
      <c r="E117" s="3" t="s">
        <v>137</v>
      </c>
      <c r="F117" s="3">
        <v>143</v>
      </c>
      <c r="G117" s="3" t="s">
        <v>1299</v>
      </c>
      <c r="H117" s="5" t="s">
        <v>2565</v>
      </c>
      <c r="I117" s="4">
        <v>44151</v>
      </c>
      <c r="J117" s="6" t="s">
        <v>1445</v>
      </c>
      <c r="K117" s="3">
        <v>143</v>
      </c>
      <c r="L117" s="3"/>
      <c r="M117" s="3">
        <v>143</v>
      </c>
      <c r="N117" s="3">
        <v>143</v>
      </c>
      <c r="O117" s="5" t="s">
        <v>2566</v>
      </c>
      <c r="P117" s="5" t="s">
        <v>2567</v>
      </c>
      <c r="Q117" s="5" t="s">
        <v>2568</v>
      </c>
      <c r="R117" s="6"/>
      <c r="S117" s="6"/>
      <c r="T117" s="6"/>
      <c r="U117" s="6" t="s">
        <v>1961</v>
      </c>
      <c r="V117" s="6" t="s">
        <v>1962</v>
      </c>
      <c r="W117" s="6" t="s">
        <v>194</v>
      </c>
      <c r="X117" s="3" t="s">
        <v>195</v>
      </c>
      <c r="Y117" s="3" t="s">
        <v>195</v>
      </c>
      <c r="Z117" s="6" t="s">
        <v>270</v>
      </c>
      <c r="AA117" s="3" t="s">
        <v>1586</v>
      </c>
      <c r="AB117" s="4">
        <v>44176</v>
      </c>
      <c r="AC117" s="7">
        <f t="shared" si="2"/>
        <v>1564357.4568965517</v>
      </c>
      <c r="AD117" s="7">
        <v>1814654.65</v>
      </c>
      <c r="AE117" s="3"/>
      <c r="AF117" s="3"/>
      <c r="AG117" s="3" t="s">
        <v>196</v>
      </c>
      <c r="AH117" s="3"/>
      <c r="AI117" s="3" t="s">
        <v>197</v>
      </c>
      <c r="AJ117" s="6" t="s">
        <v>1731</v>
      </c>
      <c r="AK117" s="4">
        <v>44186</v>
      </c>
      <c r="AL117" s="4">
        <v>44253</v>
      </c>
      <c r="AM117" s="5" t="s">
        <v>2880</v>
      </c>
      <c r="AN117" s="3"/>
      <c r="AO117" s="3">
        <v>143</v>
      </c>
      <c r="AP117" s="3" t="s">
        <v>143</v>
      </c>
      <c r="AQ117" s="3" t="s">
        <v>397</v>
      </c>
      <c r="AR117" s="3" t="s">
        <v>371</v>
      </c>
      <c r="AS117" s="3" t="s">
        <v>1830</v>
      </c>
      <c r="AT117" s="6" t="s">
        <v>1731</v>
      </c>
      <c r="AU117" s="5" t="s">
        <v>3517</v>
      </c>
      <c r="AV117" s="9" t="s">
        <v>395</v>
      </c>
      <c r="AW117" s="3" t="s">
        <v>147</v>
      </c>
      <c r="AX117" s="3" t="s">
        <v>148</v>
      </c>
      <c r="AY117" s="3">
        <v>120</v>
      </c>
      <c r="AZ117" s="9" t="s">
        <v>396</v>
      </c>
      <c r="BA117" s="5" t="s">
        <v>200</v>
      </c>
      <c r="BB117" s="5" t="s">
        <v>200</v>
      </c>
      <c r="BC117" s="5" t="s">
        <v>3806</v>
      </c>
      <c r="BD117" s="31" t="s">
        <v>4143</v>
      </c>
      <c r="BE117" s="6" t="s">
        <v>269</v>
      </c>
      <c r="BF117" s="4">
        <v>44271</v>
      </c>
      <c r="BG117" s="4">
        <v>44271</v>
      </c>
      <c r="BH117" s="9" t="s">
        <v>4048</v>
      </c>
    </row>
    <row r="118" spans="1:60" s="12" customFormat="1" ht="38.25" x14ac:dyDescent="0.2">
      <c r="A118" s="3">
        <v>2020</v>
      </c>
      <c r="B118" s="4">
        <v>44105</v>
      </c>
      <c r="C118" s="4">
        <v>44196</v>
      </c>
      <c r="D118" s="3" t="s">
        <v>134</v>
      </c>
      <c r="E118" s="3" t="s">
        <v>137</v>
      </c>
      <c r="F118" s="3">
        <v>144</v>
      </c>
      <c r="G118" s="3" t="s">
        <v>1300</v>
      </c>
      <c r="H118" s="5" t="s">
        <v>2569</v>
      </c>
      <c r="I118" s="4">
        <v>44158</v>
      </c>
      <c r="J118" s="6" t="s">
        <v>1446</v>
      </c>
      <c r="K118" s="3">
        <v>144</v>
      </c>
      <c r="L118" s="3"/>
      <c r="M118" s="3">
        <v>144</v>
      </c>
      <c r="N118" s="3">
        <v>144</v>
      </c>
      <c r="O118" s="5" t="s">
        <v>2570</v>
      </c>
      <c r="P118" s="5" t="s">
        <v>2571</v>
      </c>
      <c r="Q118" s="5" t="s">
        <v>2572</v>
      </c>
      <c r="R118" s="6"/>
      <c r="S118" s="6"/>
      <c r="T118" s="6"/>
      <c r="U118" s="6" t="s">
        <v>1920</v>
      </c>
      <c r="V118" s="6" t="s">
        <v>1921</v>
      </c>
      <c r="W118" s="6" t="s">
        <v>194</v>
      </c>
      <c r="X118" s="3" t="s">
        <v>195</v>
      </c>
      <c r="Y118" s="3" t="s">
        <v>195</v>
      </c>
      <c r="Z118" s="6" t="s">
        <v>270</v>
      </c>
      <c r="AA118" s="3" t="s">
        <v>1587</v>
      </c>
      <c r="AB118" s="4">
        <v>44176</v>
      </c>
      <c r="AC118" s="7">
        <f t="shared" si="2"/>
        <v>5637740.8793103453</v>
      </c>
      <c r="AD118" s="7">
        <v>6539779.4199999999</v>
      </c>
      <c r="AE118" s="3"/>
      <c r="AF118" s="3"/>
      <c r="AG118" s="3" t="s">
        <v>196</v>
      </c>
      <c r="AH118" s="3"/>
      <c r="AI118" s="3" t="s">
        <v>197</v>
      </c>
      <c r="AJ118" s="6" t="s">
        <v>1732</v>
      </c>
      <c r="AK118" s="4">
        <v>44186</v>
      </c>
      <c r="AL118" s="4">
        <v>44253</v>
      </c>
      <c r="AM118" s="5" t="s">
        <v>2573</v>
      </c>
      <c r="AN118" s="3"/>
      <c r="AO118" s="3">
        <v>144</v>
      </c>
      <c r="AP118" s="3" t="s">
        <v>143</v>
      </c>
      <c r="AQ118" s="3" t="s">
        <v>397</v>
      </c>
      <c r="AR118" s="3" t="s">
        <v>371</v>
      </c>
      <c r="AS118" s="3" t="s">
        <v>1831</v>
      </c>
      <c r="AT118" s="6" t="s">
        <v>1732</v>
      </c>
      <c r="AU118" s="5" t="s">
        <v>3518</v>
      </c>
      <c r="AV118" s="9" t="s">
        <v>395</v>
      </c>
      <c r="AW118" s="3" t="s">
        <v>147</v>
      </c>
      <c r="AX118" s="3" t="s">
        <v>148</v>
      </c>
      <c r="AY118" s="3">
        <v>116</v>
      </c>
      <c r="AZ118" s="9" t="s">
        <v>396</v>
      </c>
      <c r="BA118" s="5" t="s">
        <v>200</v>
      </c>
      <c r="BB118" s="5" t="s">
        <v>200</v>
      </c>
      <c r="BC118" s="5" t="s">
        <v>3807</v>
      </c>
      <c r="BD118" s="3"/>
      <c r="BE118" s="6" t="s">
        <v>269</v>
      </c>
      <c r="BF118" s="4">
        <v>44272</v>
      </c>
      <c r="BG118" s="4">
        <v>44272</v>
      </c>
      <c r="BH118" s="9" t="s">
        <v>4215</v>
      </c>
    </row>
    <row r="119" spans="1:60" s="12" customFormat="1" ht="38.25" x14ac:dyDescent="0.2">
      <c r="A119" s="3">
        <v>2020</v>
      </c>
      <c r="B119" s="4">
        <v>44105</v>
      </c>
      <c r="C119" s="4">
        <v>44196</v>
      </c>
      <c r="D119" s="3" t="s">
        <v>134</v>
      </c>
      <c r="E119" s="3" t="s">
        <v>137</v>
      </c>
      <c r="F119" s="3">
        <v>145</v>
      </c>
      <c r="G119" s="3" t="s">
        <v>1301</v>
      </c>
      <c r="H119" s="5" t="s">
        <v>2414</v>
      </c>
      <c r="I119" s="4">
        <v>44158</v>
      </c>
      <c r="J119" s="6" t="s">
        <v>1447</v>
      </c>
      <c r="K119" s="3">
        <v>145</v>
      </c>
      <c r="L119" s="3"/>
      <c r="M119" s="3">
        <v>145</v>
      </c>
      <c r="N119" s="3">
        <v>145</v>
      </c>
      <c r="O119" s="5" t="s">
        <v>2415</v>
      </c>
      <c r="P119" s="5" t="s">
        <v>2416</v>
      </c>
      <c r="Q119" s="5" t="s">
        <v>2417</v>
      </c>
      <c r="R119" s="6"/>
      <c r="S119" s="6"/>
      <c r="T119" s="6"/>
      <c r="U119" s="6" t="s">
        <v>1963</v>
      </c>
      <c r="V119" s="6" t="s">
        <v>1964</v>
      </c>
      <c r="W119" s="6" t="s">
        <v>194</v>
      </c>
      <c r="X119" s="3" t="s">
        <v>195</v>
      </c>
      <c r="Y119" s="3" t="s">
        <v>195</v>
      </c>
      <c r="Z119" s="6" t="s">
        <v>270</v>
      </c>
      <c r="AA119" s="3" t="s">
        <v>1588</v>
      </c>
      <c r="AB119" s="4">
        <v>44176</v>
      </c>
      <c r="AC119" s="7">
        <f t="shared" si="2"/>
        <v>2038254.5603448278</v>
      </c>
      <c r="AD119" s="7">
        <v>2364375.29</v>
      </c>
      <c r="AE119" s="3"/>
      <c r="AF119" s="3"/>
      <c r="AG119" s="3" t="s">
        <v>196</v>
      </c>
      <c r="AH119" s="3"/>
      <c r="AI119" s="3" t="s">
        <v>197</v>
      </c>
      <c r="AJ119" s="6" t="s">
        <v>1733</v>
      </c>
      <c r="AK119" s="4">
        <v>44186</v>
      </c>
      <c r="AL119" s="4">
        <v>44253</v>
      </c>
      <c r="AM119" s="5" t="s">
        <v>2418</v>
      </c>
      <c r="AN119" s="3"/>
      <c r="AO119" s="3">
        <v>145</v>
      </c>
      <c r="AP119" s="3" t="s">
        <v>143</v>
      </c>
      <c r="AQ119" s="3" t="s">
        <v>397</v>
      </c>
      <c r="AR119" s="3" t="s">
        <v>371</v>
      </c>
      <c r="AS119" s="3" t="s">
        <v>1832</v>
      </c>
      <c r="AT119" s="6" t="s">
        <v>1733</v>
      </c>
      <c r="AU119" s="31" t="s">
        <v>3908</v>
      </c>
      <c r="AV119" s="9" t="s">
        <v>395</v>
      </c>
      <c r="AW119" s="3" t="s">
        <v>147</v>
      </c>
      <c r="AX119" s="3" t="s">
        <v>148</v>
      </c>
      <c r="AY119" s="3">
        <v>123</v>
      </c>
      <c r="AZ119" s="9" t="s">
        <v>396</v>
      </c>
      <c r="BA119" s="5" t="s">
        <v>200</v>
      </c>
      <c r="BB119" s="5" t="s">
        <v>200</v>
      </c>
      <c r="BC119" s="31" t="s">
        <v>3909</v>
      </c>
      <c r="BD119" s="31" t="s">
        <v>4144</v>
      </c>
      <c r="BE119" s="6" t="s">
        <v>269</v>
      </c>
      <c r="BF119" s="4">
        <v>44470</v>
      </c>
      <c r="BG119" s="4">
        <v>44470</v>
      </c>
      <c r="BH119" s="9" t="s">
        <v>4024</v>
      </c>
    </row>
    <row r="120" spans="1:60" s="12" customFormat="1" ht="38.25" x14ac:dyDescent="0.2">
      <c r="A120" s="3">
        <v>2020</v>
      </c>
      <c r="B120" s="4">
        <v>44105</v>
      </c>
      <c r="C120" s="4">
        <v>44196</v>
      </c>
      <c r="D120" s="3" t="s">
        <v>134</v>
      </c>
      <c r="E120" s="3" t="s">
        <v>137</v>
      </c>
      <c r="F120" s="3">
        <v>146</v>
      </c>
      <c r="G120" s="3" t="s">
        <v>1302</v>
      </c>
      <c r="H120" s="5" t="s">
        <v>2574</v>
      </c>
      <c r="I120" s="4">
        <v>44158</v>
      </c>
      <c r="J120" s="6" t="s">
        <v>1448</v>
      </c>
      <c r="K120" s="3">
        <v>146</v>
      </c>
      <c r="L120" s="3"/>
      <c r="M120" s="3">
        <v>146</v>
      </c>
      <c r="N120" s="3">
        <v>146</v>
      </c>
      <c r="O120" s="5" t="s">
        <v>2575</v>
      </c>
      <c r="P120" s="5" t="s">
        <v>2576</v>
      </c>
      <c r="Q120" s="5" t="s">
        <v>2577</v>
      </c>
      <c r="R120" s="6" t="s">
        <v>1965</v>
      </c>
      <c r="S120" s="6" t="s">
        <v>210</v>
      </c>
      <c r="T120" s="6" t="s">
        <v>338</v>
      </c>
      <c r="U120" s="6"/>
      <c r="V120" s="6" t="s">
        <v>1966</v>
      </c>
      <c r="W120" s="6" t="s">
        <v>194</v>
      </c>
      <c r="X120" s="3" t="s">
        <v>195</v>
      </c>
      <c r="Y120" s="3" t="s">
        <v>195</v>
      </c>
      <c r="Z120" s="6" t="s">
        <v>270</v>
      </c>
      <c r="AA120" s="3" t="s">
        <v>1589</v>
      </c>
      <c r="AB120" s="4">
        <v>44176</v>
      </c>
      <c r="AC120" s="7">
        <f t="shared" si="2"/>
        <v>2700601.1120689656</v>
      </c>
      <c r="AD120" s="7">
        <v>3132697.29</v>
      </c>
      <c r="AE120" s="3"/>
      <c r="AF120" s="3"/>
      <c r="AG120" s="3" t="s">
        <v>196</v>
      </c>
      <c r="AH120" s="3"/>
      <c r="AI120" s="3" t="s">
        <v>197</v>
      </c>
      <c r="AJ120" s="6" t="s">
        <v>1734</v>
      </c>
      <c r="AK120" s="4">
        <v>44186</v>
      </c>
      <c r="AL120" s="4">
        <v>44253</v>
      </c>
      <c r="AM120" s="5" t="s">
        <v>2578</v>
      </c>
      <c r="AN120" s="3"/>
      <c r="AO120" s="3">
        <v>146</v>
      </c>
      <c r="AP120" s="3" t="s">
        <v>143</v>
      </c>
      <c r="AQ120" s="3" t="s">
        <v>397</v>
      </c>
      <c r="AR120" s="3" t="s">
        <v>371</v>
      </c>
      <c r="AS120" s="3" t="s">
        <v>1832</v>
      </c>
      <c r="AT120" s="6" t="s">
        <v>1734</v>
      </c>
      <c r="AU120" s="5" t="s">
        <v>3519</v>
      </c>
      <c r="AV120" s="9" t="s">
        <v>395</v>
      </c>
      <c r="AW120" s="3" t="s">
        <v>147</v>
      </c>
      <c r="AX120" s="3" t="s">
        <v>148</v>
      </c>
      <c r="AY120" s="3">
        <v>12</v>
      </c>
      <c r="AZ120" s="9" t="s">
        <v>396</v>
      </c>
      <c r="BA120" s="5" t="s">
        <v>200</v>
      </c>
      <c r="BB120" s="5" t="s">
        <v>200</v>
      </c>
      <c r="BC120" s="30" t="s">
        <v>3520</v>
      </c>
      <c r="BD120" s="31" t="s">
        <v>4145</v>
      </c>
      <c r="BE120" s="6" t="s">
        <v>269</v>
      </c>
      <c r="BF120" s="4">
        <v>44272</v>
      </c>
      <c r="BG120" s="4">
        <v>44272</v>
      </c>
      <c r="BH120" s="9" t="s">
        <v>4024</v>
      </c>
    </row>
    <row r="121" spans="1:60" s="12" customFormat="1" ht="38.25" x14ac:dyDescent="0.2">
      <c r="A121" s="3">
        <v>2020</v>
      </c>
      <c r="B121" s="4">
        <v>44105</v>
      </c>
      <c r="C121" s="4">
        <v>44196</v>
      </c>
      <c r="D121" s="3" t="s">
        <v>134</v>
      </c>
      <c r="E121" s="3" t="s">
        <v>137</v>
      </c>
      <c r="F121" s="3">
        <v>147</v>
      </c>
      <c r="G121" s="3" t="s">
        <v>1303</v>
      </c>
      <c r="H121" s="5" t="s">
        <v>2579</v>
      </c>
      <c r="I121" s="4">
        <v>44158</v>
      </c>
      <c r="J121" s="6" t="s">
        <v>1449</v>
      </c>
      <c r="K121" s="3">
        <v>147</v>
      </c>
      <c r="L121" s="3"/>
      <c r="M121" s="3">
        <v>147</v>
      </c>
      <c r="N121" s="3">
        <v>147</v>
      </c>
      <c r="O121" s="5" t="s">
        <v>2580</v>
      </c>
      <c r="P121" s="5" t="s">
        <v>2581</v>
      </c>
      <c r="Q121" s="5" t="s">
        <v>2582</v>
      </c>
      <c r="R121" s="6"/>
      <c r="S121" s="6"/>
      <c r="T121" s="6"/>
      <c r="U121" s="6" t="s">
        <v>1967</v>
      </c>
      <c r="V121" s="6" t="s">
        <v>1968</v>
      </c>
      <c r="W121" s="6" t="s">
        <v>194</v>
      </c>
      <c r="X121" s="3" t="s">
        <v>195</v>
      </c>
      <c r="Y121" s="3" t="s">
        <v>195</v>
      </c>
      <c r="Z121" s="6" t="s">
        <v>270</v>
      </c>
      <c r="AA121" s="3" t="s">
        <v>1590</v>
      </c>
      <c r="AB121" s="4">
        <v>44176</v>
      </c>
      <c r="AC121" s="7">
        <f t="shared" si="2"/>
        <v>901366.47413793113</v>
      </c>
      <c r="AD121" s="7">
        <v>1045585.11</v>
      </c>
      <c r="AE121" s="3"/>
      <c r="AF121" s="3"/>
      <c r="AG121" s="3" t="s">
        <v>196</v>
      </c>
      <c r="AH121" s="3"/>
      <c r="AI121" s="3" t="s">
        <v>197</v>
      </c>
      <c r="AJ121" s="6" t="s">
        <v>1735</v>
      </c>
      <c r="AK121" s="4">
        <v>44186</v>
      </c>
      <c r="AL121" s="4">
        <v>44253</v>
      </c>
      <c r="AM121" s="5" t="s">
        <v>2881</v>
      </c>
      <c r="AN121" s="3"/>
      <c r="AO121" s="3">
        <v>147</v>
      </c>
      <c r="AP121" s="3" t="s">
        <v>143</v>
      </c>
      <c r="AQ121" s="3" t="s">
        <v>397</v>
      </c>
      <c r="AR121" s="3" t="s">
        <v>371</v>
      </c>
      <c r="AS121" s="3" t="s">
        <v>1817</v>
      </c>
      <c r="AT121" s="6" t="s">
        <v>1735</v>
      </c>
      <c r="AU121" s="5" t="s">
        <v>3521</v>
      </c>
      <c r="AV121" s="9" t="s">
        <v>395</v>
      </c>
      <c r="AW121" s="3" t="s">
        <v>147</v>
      </c>
      <c r="AX121" s="3" t="s">
        <v>148</v>
      </c>
      <c r="AY121" s="3">
        <v>78</v>
      </c>
      <c r="AZ121" s="9" t="s">
        <v>396</v>
      </c>
      <c r="BA121" s="5" t="s">
        <v>200</v>
      </c>
      <c r="BB121" s="5" t="s">
        <v>200</v>
      </c>
      <c r="BC121" s="30" t="s">
        <v>3522</v>
      </c>
      <c r="BD121" s="31" t="s">
        <v>4146</v>
      </c>
      <c r="BE121" s="6" t="s">
        <v>269</v>
      </c>
      <c r="BF121" s="4">
        <v>44355</v>
      </c>
      <c r="BG121" s="4">
        <v>44355</v>
      </c>
      <c r="BH121" s="9" t="s">
        <v>4024</v>
      </c>
    </row>
    <row r="122" spans="1:60" s="12" customFormat="1" ht="38.25" x14ac:dyDescent="0.2">
      <c r="A122" s="3">
        <v>2020</v>
      </c>
      <c r="B122" s="4">
        <v>44105</v>
      </c>
      <c r="C122" s="4">
        <v>44196</v>
      </c>
      <c r="D122" s="3" t="s">
        <v>134</v>
      </c>
      <c r="E122" s="3" t="s">
        <v>137</v>
      </c>
      <c r="F122" s="3">
        <v>148</v>
      </c>
      <c r="G122" s="3" t="s">
        <v>1304</v>
      </c>
      <c r="H122" s="5" t="s">
        <v>2583</v>
      </c>
      <c r="I122" s="4">
        <v>44158</v>
      </c>
      <c r="J122" s="6" t="s">
        <v>1450</v>
      </c>
      <c r="K122" s="3">
        <v>148</v>
      </c>
      <c r="L122" s="3"/>
      <c r="M122" s="3">
        <v>148</v>
      </c>
      <c r="N122" s="3">
        <v>148</v>
      </c>
      <c r="O122" s="5" t="s">
        <v>2584</v>
      </c>
      <c r="P122" s="5" t="s">
        <v>2585</v>
      </c>
      <c r="Q122" s="5" t="s">
        <v>2586</v>
      </c>
      <c r="R122" s="6" t="s">
        <v>981</v>
      </c>
      <c r="S122" s="6" t="s">
        <v>982</v>
      </c>
      <c r="T122" s="6" t="s">
        <v>983</v>
      </c>
      <c r="U122" s="6"/>
      <c r="V122" s="6" t="s">
        <v>984</v>
      </c>
      <c r="W122" s="6" t="s">
        <v>194</v>
      </c>
      <c r="X122" s="3" t="s">
        <v>195</v>
      </c>
      <c r="Y122" s="3" t="s">
        <v>195</v>
      </c>
      <c r="Z122" s="6" t="s">
        <v>270</v>
      </c>
      <c r="AA122" s="3" t="s">
        <v>1591</v>
      </c>
      <c r="AB122" s="4">
        <v>44176</v>
      </c>
      <c r="AC122" s="7">
        <f t="shared" si="2"/>
        <v>1513872.1810344828</v>
      </c>
      <c r="AD122" s="7">
        <v>1756091.73</v>
      </c>
      <c r="AE122" s="3"/>
      <c r="AF122" s="3"/>
      <c r="AG122" s="3" t="s">
        <v>196</v>
      </c>
      <c r="AH122" s="3"/>
      <c r="AI122" s="3" t="s">
        <v>197</v>
      </c>
      <c r="AJ122" s="6" t="s">
        <v>1736</v>
      </c>
      <c r="AK122" s="4">
        <v>44186</v>
      </c>
      <c r="AL122" s="4">
        <v>44253</v>
      </c>
      <c r="AM122" s="5" t="s">
        <v>2587</v>
      </c>
      <c r="AN122" s="3"/>
      <c r="AO122" s="3">
        <v>148</v>
      </c>
      <c r="AP122" s="3" t="s">
        <v>143</v>
      </c>
      <c r="AQ122" s="3" t="s">
        <v>397</v>
      </c>
      <c r="AR122" s="3" t="s">
        <v>371</v>
      </c>
      <c r="AS122" s="3" t="s">
        <v>1833</v>
      </c>
      <c r="AT122" s="6" t="s">
        <v>1736</v>
      </c>
      <c r="AU122" s="31" t="s">
        <v>4027</v>
      </c>
      <c r="AV122" s="9" t="s">
        <v>395</v>
      </c>
      <c r="AW122" s="3" t="s">
        <v>147</v>
      </c>
      <c r="AX122" s="3" t="s">
        <v>148</v>
      </c>
      <c r="AY122" s="3">
        <v>25</v>
      </c>
      <c r="AZ122" s="9" t="s">
        <v>396</v>
      </c>
      <c r="BA122" s="5" t="s">
        <v>200</v>
      </c>
      <c r="BB122" s="5" t="s">
        <v>200</v>
      </c>
      <c r="BC122" s="5" t="s">
        <v>3808</v>
      </c>
      <c r="BD122" s="31" t="s">
        <v>4028</v>
      </c>
      <c r="BE122" s="6" t="s">
        <v>269</v>
      </c>
      <c r="BF122" s="4">
        <v>44351</v>
      </c>
      <c r="BG122" s="4">
        <v>44351</v>
      </c>
      <c r="BH122" s="9" t="s">
        <v>4024</v>
      </c>
    </row>
    <row r="123" spans="1:60" s="12" customFormat="1" ht="38.25" x14ac:dyDescent="0.2">
      <c r="A123" s="3">
        <v>2020</v>
      </c>
      <c r="B123" s="4">
        <v>44105</v>
      </c>
      <c r="C123" s="4">
        <v>44196</v>
      </c>
      <c r="D123" s="3" t="s">
        <v>134</v>
      </c>
      <c r="E123" s="3" t="s">
        <v>137</v>
      </c>
      <c r="F123" s="3">
        <v>149</v>
      </c>
      <c r="G123" s="3" t="s">
        <v>1305</v>
      </c>
      <c r="H123" s="5" t="s">
        <v>2780</v>
      </c>
      <c r="I123" s="4">
        <v>44158</v>
      </c>
      <c r="J123" s="6" t="s">
        <v>1451</v>
      </c>
      <c r="K123" s="3">
        <v>149</v>
      </c>
      <c r="L123" s="3"/>
      <c r="M123" s="3">
        <v>149</v>
      </c>
      <c r="N123" s="3">
        <v>149</v>
      </c>
      <c r="O123" s="5" t="s">
        <v>2781</v>
      </c>
      <c r="P123" s="5" t="s">
        <v>2782</v>
      </c>
      <c r="Q123" s="5" t="s">
        <v>2783</v>
      </c>
      <c r="R123" s="6" t="s">
        <v>1218</v>
      </c>
      <c r="S123" s="6" t="s">
        <v>1219</v>
      </c>
      <c r="T123" s="6" t="s">
        <v>1220</v>
      </c>
      <c r="U123" s="6"/>
      <c r="V123" s="6" t="s">
        <v>1221</v>
      </c>
      <c r="W123" s="6" t="s">
        <v>194</v>
      </c>
      <c r="X123" s="3" t="s">
        <v>195</v>
      </c>
      <c r="Y123" s="3" t="s">
        <v>195</v>
      </c>
      <c r="Z123" s="6" t="s">
        <v>270</v>
      </c>
      <c r="AA123" s="3" t="s">
        <v>1592</v>
      </c>
      <c r="AB123" s="4">
        <v>44176</v>
      </c>
      <c r="AC123" s="7">
        <f t="shared" si="2"/>
        <v>7363819.7586206906</v>
      </c>
      <c r="AD123" s="7">
        <v>8542030.9199999999</v>
      </c>
      <c r="AE123" s="3"/>
      <c r="AF123" s="3"/>
      <c r="AG123" s="3" t="s">
        <v>196</v>
      </c>
      <c r="AH123" s="3"/>
      <c r="AI123" s="3" t="s">
        <v>197</v>
      </c>
      <c r="AJ123" s="6" t="s">
        <v>1737</v>
      </c>
      <c r="AK123" s="4">
        <v>44186</v>
      </c>
      <c r="AL123" s="4">
        <v>44253</v>
      </c>
      <c r="AM123" s="5" t="s">
        <v>2784</v>
      </c>
      <c r="AN123" s="3"/>
      <c r="AO123" s="3">
        <v>149</v>
      </c>
      <c r="AP123" s="3" t="s">
        <v>143</v>
      </c>
      <c r="AQ123" s="3" t="s">
        <v>397</v>
      </c>
      <c r="AR123" s="3" t="s">
        <v>371</v>
      </c>
      <c r="AS123" s="3" t="s">
        <v>1832</v>
      </c>
      <c r="AT123" s="6" t="s">
        <v>1737</v>
      </c>
      <c r="AU123" s="5" t="s">
        <v>3523</v>
      </c>
      <c r="AV123" s="9" t="s">
        <v>395</v>
      </c>
      <c r="AW123" s="3" t="s">
        <v>147</v>
      </c>
      <c r="AX123" s="3" t="s">
        <v>148</v>
      </c>
      <c r="AY123" s="3">
        <v>93</v>
      </c>
      <c r="AZ123" s="9" t="s">
        <v>396</v>
      </c>
      <c r="BA123" s="5" t="s">
        <v>200</v>
      </c>
      <c r="BB123" s="5" t="s">
        <v>200</v>
      </c>
      <c r="BC123" s="32" t="s">
        <v>4087</v>
      </c>
      <c r="BD123" s="31" t="s">
        <v>4147</v>
      </c>
      <c r="BE123" s="6" t="s">
        <v>269</v>
      </c>
      <c r="BF123" s="4">
        <v>44344</v>
      </c>
      <c r="BG123" s="4">
        <v>44344</v>
      </c>
      <c r="BH123" s="9" t="s">
        <v>4024</v>
      </c>
    </row>
    <row r="124" spans="1:60" s="12" customFormat="1" ht="38.25" x14ac:dyDescent="0.2">
      <c r="A124" s="3">
        <v>2020</v>
      </c>
      <c r="B124" s="4">
        <v>44105</v>
      </c>
      <c r="C124" s="4">
        <v>44196</v>
      </c>
      <c r="D124" s="3" t="s">
        <v>134</v>
      </c>
      <c r="E124" s="3" t="s">
        <v>137</v>
      </c>
      <c r="F124" s="3">
        <v>150</v>
      </c>
      <c r="G124" s="3" t="s">
        <v>1306</v>
      </c>
      <c r="H124" s="5" t="s">
        <v>2588</v>
      </c>
      <c r="I124" s="4">
        <v>44158</v>
      </c>
      <c r="J124" s="6" t="s">
        <v>1452</v>
      </c>
      <c r="K124" s="3">
        <v>150</v>
      </c>
      <c r="L124" s="3"/>
      <c r="M124" s="3">
        <v>150</v>
      </c>
      <c r="N124" s="3">
        <v>150</v>
      </c>
      <c r="O124" s="5" t="s">
        <v>2589</v>
      </c>
      <c r="P124" s="5" t="s">
        <v>2590</v>
      </c>
      <c r="Q124" s="5" t="s">
        <v>2591</v>
      </c>
      <c r="R124" s="6" t="s">
        <v>1969</v>
      </c>
      <c r="S124" s="6" t="s">
        <v>1970</v>
      </c>
      <c r="T124" s="6" t="s">
        <v>720</v>
      </c>
      <c r="U124" s="6"/>
      <c r="V124" s="6" t="s">
        <v>1971</v>
      </c>
      <c r="W124" s="6" t="s">
        <v>194</v>
      </c>
      <c r="X124" s="3" t="s">
        <v>195</v>
      </c>
      <c r="Y124" s="3" t="s">
        <v>195</v>
      </c>
      <c r="Z124" s="6" t="s">
        <v>270</v>
      </c>
      <c r="AA124" s="3" t="s">
        <v>1593</v>
      </c>
      <c r="AB124" s="4">
        <v>44176</v>
      </c>
      <c r="AC124" s="7">
        <f t="shared" si="2"/>
        <v>1394692.6896551726</v>
      </c>
      <c r="AD124" s="7">
        <v>1617843.52</v>
      </c>
      <c r="AE124" s="3"/>
      <c r="AF124" s="3"/>
      <c r="AG124" s="3" t="s">
        <v>196</v>
      </c>
      <c r="AH124" s="3"/>
      <c r="AI124" s="3" t="s">
        <v>197</v>
      </c>
      <c r="AJ124" s="6" t="s">
        <v>1738</v>
      </c>
      <c r="AK124" s="4">
        <v>44186</v>
      </c>
      <c r="AL124" s="4">
        <v>44253</v>
      </c>
      <c r="AM124" s="5" t="s">
        <v>2592</v>
      </c>
      <c r="AN124" s="3"/>
      <c r="AO124" s="3">
        <v>150</v>
      </c>
      <c r="AP124" s="3" t="s">
        <v>143</v>
      </c>
      <c r="AQ124" s="3" t="s">
        <v>397</v>
      </c>
      <c r="AR124" s="3" t="s">
        <v>371</v>
      </c>
      <c r="AS124" s="3" t="s">
        <v>1834</v>
      </c>
      <c r="AT124" s="6" t="s">
        <v>1738</v>
      </c>
      <c r="AU124" s="31" t="s">
        <v>3910</v>
      </c>
      <c r="AV124" s="9" t="s">
        <v>395</v>
      </c>
      <c r="AW124" s="3" t="s">
        <v>147</v>
      </c>
      <c r="AX124" s="3" t="s">
        <v>149</v>
      </c>
      <c r="AY124" s="3"/>
      <c r="AZ124" s="9" t="s">
        <v>396</v>
      </c>
      <c r="BA124" s="5" t="s">
        <v>200</v>
      </c>
      <c r="BB124" s="5" t="s">
        <v>200</v>
      </c>
      <c r="BC124" s="31" t="s">
        <v>3911</v>
      </c>
      <c r="BD124" s="3"/>
      <c r="BE124" s="6" t="s">
        <v>269</v>
      </c>
      <c r="BF124" s="4">
        <v>44271</v>
      </c>
      <c r="BG124" s="4">
        <v>44271</v>
      </c>
      <c r="BH124" s="9" t="s">
        <v>4044</v>
      </c>
    </row>
    <row r="125" spans="1:60" s="12" customFormat="1" ht="38.25" x14ac:dyDescent="0.2">
      <c r="A125" s="3">
        <v>2020</v>
      </c>
      <c r="B125" s="4">
        <v>44105</v>
      </c>
      <c r="C125" s="4">
        <v>44196</v>
      </c>
      <c r="D125" s="3" t="s">
        <v>134</v>
      </c>
      <c r="E125" s="3" t="s">
        <v>137</v>
      </c>
      <c r="F125" s="3">
        <v>151</v>
      </c>
      <c r="G125" s="3" t="s">
        <v>1307</v>
      </c>
      <c r="H125" s="5" t="s">
        <v>2593</v>
      </c>
      <c r="I125" s="4">
        <v>44158</v>
      </c>
      <c r="J125" s="6" t="s">
        <v>1453</v>
      </c>
      <c r="K125" s="3">
        <v>151</v>
      </c>
      <c r="L125" s="3"/>
      <c r="M125" s="3">
        <v>151</v>
      </c>
      <c r="N125" s="3">
        <v>151</v>
      </c>
      <c r="O125" s="5" t="s">
        <v>2594</v>
      </c>
      <c r="P125" s="5" t="s">
        <v>2595</v>
      </c>
      <c r="Q125" s="5" t="s">
        <v>2596</v>
      </c>
      <c r="R125" s="6" t="s">
        <v>945</v>
      </c>
      <c r="S125" s="6" t="s">
        <v>946</v>
      </c>
      <c r="T125" s="6" t="s">
        <v>1972</v>
      </c>
      <c r="U125" s="6"/>
      <c r="V125" s="6" t="s">
        <v>948</v>
      </c>
      <c r="W125" s="6" t="s">
        <v>194</v>
      </c>
      <c r="X125" s="3" t="s">
        <v>195</v>
      </c>
      <c r="Y125" s="3" t="s">
        <v>195</v>
      </c>
      <c r="Z125" s="6" t="s">
        <v>270</v>
      </c>
      <c r="AA125" s="3" t="s">
        <v>1594</v>
      </c>
      <c r="AB125" s="4">
        <v>44176</v>
      </c>
      <c r="AC125" s="7">
        <f t="shared" si="2"/>
        <v>1896264.5086206899</v>
      </c>
      <c r="AD125" s="7">
        <v>2199666.83</v>
      </c>
      <c r="AE125" s="3"/>
      <c r="AF125" s="3"/>
      <c r="AG125" s="3" t="s">
        <v>196</v>
      </c>
      <c r="AH125" s="3"/>
      <c r="AI125" s="3" t="s">
        <v>197</v>
      </c>
      <c r="AJ125" s="6" t="s">
        <v>1739</v>
      </c>
      <c r="AK125" s="4">
        <v>44186</v>
      </c>
      <c r="AL125" s="4">
        <v>44253</v>
      </c>
      <c r="AM125" s="5" t="s">
        <v>2882</v>
      </c>
      <c r="AN125" s="3"/>
      <c r="AO125" s="3">
        <v>151</v>
      </c>
      <c r="AP125" s="3" t="s">
        <v>143</v>
      </c>
      <c r="AQ125" s="3" t="s">
        <v>397</v>
      </c>
      <c r="AR125" s="3" t="s">
        <v>371</v>
      </c>
      <c r="AS125" s="3" t="s">
        <v>1835</v>
      </c>
      <c r="AT125" s="6" t="s">
        <v>1739</v>
      </c>
      <c r="AU125" s="5" t="s">
        <v>3809</v>
      </c>
      <c r="AV125" s="9" t="s">
        <v>395</v>
      </c>
      <c r="AW125" s="3" t="s">
        <v>147</v>
      </c>
      <c r="AX125" s="3" t="s">
        <v>148</v>
      </c>
      <c r="AY125" s="3">
        <v>49</v>
      </c>
      <c r="AZ125" s="9" t="s">
        <v>396</v>
      </c>
      <c r="BA125" s="5" t="s">
        <v>200</v>
      </c>
      <c r="BB125" s="5" t="s">
        <v>200</v>
      </c>
      <c r="BC125" s="30" t="s">
        <v>3524</v>
      </c>
      <c r="BD125" s="31" t="s">
        <v>4148</v>
      </c>
      <c r="BE125" s="6" t="s">
        <v>269</v>
      </c>
      <c r="BF125" s="4">
        <v>44312</v>
      </c>
      <c r="BG125" s="4">
        <v>44312</v>
      </c>
      <c r="BH125" s="9" t="s">
        <v>4056</v>
      </c>
    </row>
    <row r="126" spans="1:60" s="12" customFormat="1" ht="38.25" x14ac:dyDescent="0.2">
      <c r="A126" s="3">
        <v>2020</v>
      </c>
      <c r="B126" s="4">
        <v>44105</v>
      </c>
      <c r="C126" s="4">
        <v>44196</v>
      </c>
      <c r="D126" s="3" t="s">
        <v>134</v>
      </c>
      <c r="E126" s="3" t="s">
        <v>137</v>
      </c>
      <c r="F126" s="3">
        <v>152</v>
      </c>
      <c r="G126" s="3" t="s">
        <v>1308</v>
      </c>
      <c r="H126" s="5" t="s">
        <v>2611</v>
      </c>
      <c r="I126" s="4">
        <v>44158</v>
      </c>
      <c r="J126" s="6" t="s">
        <v>1454</v>
      </c>
      <c r="K126" s="3">
        <v>152</v>
      </c>
      <c r="L126" s="3"/>
      <c r="M126" s="3">
        <v>152</v>
      </c>
      <c r="N126" s="3">
        <v>152</v>
      </c>
      <c r="O126" s="5" t="s">
        <v>2612</v>
      </c>
      <c r="P126" s="5" t="s">
        <v>2613</v>
      </c>
      <c r="Q126" s="5" t="s">
        <v>2614</v>
      </c>
      <c r="R126" s="6" t="s">
        <v>302</v>
      </c>
      <c r="S126" s="6" t="s">
        <v>303</v>
      </c>
      <c r="T126" s="6" t="s">
        <v>230</v>
      </c>
      <c r="U126" s="6"/>
      <c r="V126" s="6" t="s">
        <v>1073</v>
      </c>
      <c r="W126" s="6" t="s">
        <v>194</v>
      </c>
      <c r="X126" s="3" t="s">
        <v>195</v>
      </c>
      <c r="Y126" s="3" t="s">
        <v>195</v>
      </c>
      <c r="Z126" s="6" t="s">
        <v>271</v>
      </c>
      <c r="AA126" s="3" t="s">
        <v>1595</v>
      </c>
      <c r="AB126" s="4">
        <v>44179</v>
      </c>
      <c r="AC126" s="7">
        <f t="shared" si="2"/>
        <v>643258.62068965519</v>
      </c>
      <c r="AD126" s="7">
        <v>746180</v>
      </c>
      <c r="AE126" s="3"/>
      <c r="AF126" s="3"/>
      <c r="AG126" s="3" t="s">
        <v>196</v>
      </c>
      <c r="AH126" s="3"/>
      <c r="AI126" s="3" t="s">
        <v>197</v>
      </c>
      <c r="AJ126" s="6" t="s">
        <v>1740</v>
      </c>
      <c r="AK126" s="4">
        <v>44187</v>
      </c>
      <c r="AL126" s="4">
        <v>44253</v>
      </c>
      <c r="AM126" s="5" t="s">
        <v>2615</v>
      </c>
      <c r="AN126" s="3"/>
      <c r="AO126" s="3">
        <v>152</v>
      </c>
      <c r="AP126" s="3" t="s">
        <v>143</v>
      </c>
      <c r="AQ126" s="3" t="s">
        <v>397</v>
      </c>
      <c r="AR126" s="3" t="s">
        <v>371</v>
      </c>
      <c r="AS126" s="3" t="s">
        <v>1836</v>
      </c>
      <c r="AT126" s="6" t="s">
        <v>1740</v>
      </c>
      <c r="AU126" s="5" t="s">
        <v>3715</v>
      </c>
      <c r="AV126" s="19" t="s">
        <v>2132</v>
      </c>
      <c r="AW126" s="3" t="s">
        <v>147</v>
      </c>
      <c r="AX126" s="3" t="s">
        <v>149</v>
      </c>
      <c r="AY126" s="3"/>
      <c r="AZ126" s="9" t="s">
        <v>372</v>
      </c>
      <c r="BA126" s="5" t="s">
        <v>200</v>
      </c>
      <c r="BB126" s="5" t="s">
        <v>200</v>
      </c>
      <c r="BC126" s="5" t="s">
        <v>3716</v>
      </c>
      <c r="BD126" s="31" t="s">
        <v>4004</v>
      </c>
      <c r="BE126" s="6" t="s">
        <v>201</v>
      </c>
      <c r="BF126" s="4">
        <v>44251</v>
      </c>
      <c r="BG126" s="4">
        <v>44251</v>
      </c>
      <c r="BH126" s="9" t="s">
        <v>4003</v>
      </c>
    </row>
    <row r="127" spans="1:60" s="12" customFormat="1" ht="38.25" x14ac:dyDescent="0.2">
      <c r="A127" s="3">
        <v>2020</v>
      </c>
      <c r="B127" s="4">
        <v>44105</v>
      </c>
      <c r="C127" s="4">
        <v>44196</v>
      </c>
      <c r="D127" s="3" t="s">
        <v>134</v>
      </c>
      <c r="E127" s="3" t="s">
        <v>137</v>
      </c>
      <c r="F127" s="3">
        <v>153</v>
      </c>
      <c r="G127" s="3" t="s">
        <v>1309</v>
      </c>
      <c r="H127" s="5" t="s">
        <v>2616</v>
      </c>
      <c r="I127" s="4">
        <v>44158</v>
      </c>
      <c r="J127" s="6" t="s">
        <v>1455</v>
      </c>
      <c r="K127" s="3">
        <v>153</v>
      </c>
      <c r="L127" s="3"/>
      <c r="M127" s="3">
        <v>153</v>
      </c>
      <c r="N127" s="3">
        <v>153</v>
      </c>
      <c r="O127" s="5" t="s">
        <v>2617</v>
      </c>
      <c r="P127" s="5" t="s">
        <v>2618</v>
      </c>
      <c r="Q127" s="5" t="s">
        <v>2619</v>
      </c>
      <c r="R127" s="6" t="s">
        <v>302</v>
      </c>
      <c r="S127" s="6" t="s">
        <v>303</v>
      </c>
      <c r="T127" s="6" t="s">
        <v>230</v>
      </c>
      <c r="U127" s="6"/>
      <c r="V127" s="6" t="s">
        <v>1073</v>
      </c>
      <c r="W127" s="6" t="s">
        <v>194</v>
      </c>
      <c r="X127" s="3" t="s">
        <v>195</v>
      </c>
      <c r="Y127" s="3" t="s">
        <v>195</v>
      </c>
      <c r="Z127" s="6" t="s">
        <v>271</v>
      </c>
      <c r="AA127" s="3" t="s">
        <v>1596</v>
      </c>
      <c r="AB127" s="4">
        <v>44179</v>
      </c>
      <c r="AC127" s="7">
        <f t="shared" si="2"/>
        <v>1133831.8965517243</v>
      </c>
      <c r="AD127" s="7">
        <v>1315245</v>
      </c>
      <c r="AE127" s="3"/>
      <c r="AF127" s="3"/>
      <c r="AG127" s="3" t="s">
        <v>196</v>
      </c>
      <c r="AH127" s="3"/>
      <c r="AI127" s="3" t="s">
        <v>197</v>
      </c>
      <c r="AJ127" s="6" t="s">
        <v>1741</v>
      </c>
      <c r="AK127" s="4">
        <v>44187</v>
      </c>
      <c r="AL127" s="4">
        <v>44253</v>
      </c>
      <c r="AM127" s="5" t="s">
        <v>2620</v>
      </c>
      <c r="AN127" s="3"/>
      <c r="AO127" s="3">
        <v>153</v>
      </c>
      <c r="AP127" s="3" t="s">
        <v>143</v>
      </c>
      <c r="AQ127" s="3" t="s">
        <v>397</v>
      </c>
      <c r="AR127" s="3" t="s">
        <v>371</v>
      </c>
      <c r="AS127" s="3" t="s">
        <v>1837</v>
      </c>
      <c r="AT127" s="6" t="s">
        <v>1741</v>
      </c>
      <c r="AU127" s="5" t="s">
        <v>3717</v>
      </c>
      <c r="AV127" s="19" t="s">
        <v>2132</v>
      </c>
      <c r="AW127" s="3" t="s">
        <v>147</v>
      </c>
      <c r="AX127" s="3" t="s">
        <v>149</v>
      </c>
      <c r="AY127" s="3"/>
      <c r="AZ127" s="9" t="s">
        <v>372</v>
      </c>
      <c r="BA127" s="5" t="s">
        <v>200</v>
      </c>
      <c r="BB127" s="5" t="s">
        <v>200</v>
      </c>
      <c r="BC127" s="5" t="s">
        <v>3718</v>
      </c>
      <c r="BD127" s="31" t="s">
        <v>4005</v>
      </c>
      <c r="BE127" s="6" t="s">
        <v>201</v>
      </c>
      <c r="BF127" s="4">
        <v>44251</v>
      </c>
      <c r="BG127" s="4">
        <v>44251</v>
      </c>
      <c r="BH127" s="9" t="s">
        <v>4003</v>
      </c>
    </row>
    <row r="128" spans="1:60" s="12" customFormat="1" ht="38.25" x14ac:dyDescent="0.2">
      <c r="A128" s="3">
        <v>2020</v>
      </c>
      <c r="B128" s="4">
        <v>44105</v>
      </c>
      <c r="C128" s="4">
        <v>44196</v>
      </c>
      <c r="D128" s="3" t="s">
        <v>134</v>
      </c>
      <c r="E128" s="3" t="s">
        <v>137</v>
      </c>
      <c r="F128" s="3">
        <v>154</v>
      </c>
      <c r="G128" s="3" t="s">
        <v>1310</v>
      </c>
      <c r="H128" s="5" t="s">
        <v>2785</v>
      </c>
      <c r="I128" s="4">
        <v>44158</v>
      </c>
      <c r="J128" s="6" t="s">
        <v>1456</v>
      </c>
      <c r="K128" s="3">
        <v>154</v>
      </c>
      <c r="L128" s="3"/>
      <c r="M128" s="3">
        <v>154</v>
      </c>
      <c r="N128" s="3">
        <v>154</v>
      </c>
      <c r="O128" s="5" t="s">
        <v>2786</v>
      </c>
      <c r="P128" s="5" t="s">
        <v>2787</v>
      </c>
      <c r="Q128" s="5" t="s">
        <v>2788</v>
      </c>
      <c r="R128" s="6"/>
      <c r="S128" s="6"/>
      <c r="T128" s="6"/>
      <c r="U128" s="6" t="s">
        <v>1083</v>
      </c>
      <c r="V128" s="6" t="s">
        <v>1084</v>
      </c>
      <c r="W128" s="6" t="s">
        <v>194</v>
      </c>
      <c r="X128" s="3" t="s">
        <v>195</v>
      </c>
      <c r="Y128" s="3" t="s">
        <v>195</v>
      </c>
      <c r="Z128" s="6" t="s">
        <v>270</v>
      </c>
      <c r="AA128" s="3" t="s">
        <v>1597</v>
      </c>
      <c r="AB128" s="4">
        <v>44179</v>
      </c>
      <c r="AC128" s="7">
        <f t="shared" si="2"/>
        <v>6572599.5258620698</v>
      </c>
      <c r="AD128" s="7">
        <v>7624215.4500000002</v>
      </c>
      <c r="AE128" s="3"/>
      <c r="AF128" s="3"/>
      <c r="AG128" s="3" t="s">
        <v>196</v>
      </c>
      <c r="AH128" s="3"/>
      <c r="AI128" s="3" t="s">
        <v>197</v>
      </c>
      <c r="AJ128" s="6" t="s">
        <v>1742</v>
      </c>
      <c r="AK128" s="4">
        <v>44187</v>
      </c>
      <c r="AL128" s="4">
        <v>44253</v>
      </c>
      <c r="AM128" s="5" t="s">
        <v>2789</v>
      </c>
      <c r="AN128" s="3"/>
      <c r="AO128" s="3">
        <v>154</v>
      </c>
      <c r="AP128" s="3" t="s">
        <v>143</v>
      </c>
      <c r="AQ128" s="3" t="s">
        <v>397</v>
      </c>
      <c r="AR128" s="3" t="s">
        <v>371</v>
      </c>
      <c r="AS128" s="3" t="s">
        <v>1820</v>
      </c>
      <c r="AT128" s="6" t="s">
        <v>1742</v>
      </c>
      <c r="AU128" s="31" t="s">
        <v>3912</v>
      </c>
      <c r="AV128" s="9" t="s">
        <v>395</v>
      </c>
      <c r="AW128" s="3" t="s">
        <v>147</v>
      </c>
      <c r="AX128" s="3" t="s">
        <v>148</v>
      </c>
      <c r="AY128" s="3">
        <v>99</v>
      </c>
      <c r="AZ128" s="9" t="s">
        <v>396</v>
      </c>
      <c r="BA128" s="5" t="s">
        <v>200</v>
      </c>
      <c r="BB128" s="5" t="s">
        <v>200</v>
      </c>
      <c r="BC128" s="5" t="s">
        <v>3810</v>
      </c>
      <c r="BD128" s="31" t="s">
        <v>4149</v>
      </c>
      <c r="BE128" s="6" t="s">
        <v>269</v>
      </c>
      <c r="BF128" s="4">
        <v>44336</v>
      </c>
      <c r="BG128" s="4">
        <v>44336</v>
      </c>
      <c r="BH128" s="9" t="s">
        <v>4024</v>
      </c>
    </row>
    <row r="129" spans="1:60" s="12" customFormat="1" ht="38.25" x14ac:dyDescent="0.2">
      <c r="A129" s="3">
        <v>2020</v>
      </c>
      <c r="B129" s="4">
        <v>44105</v>
      </c>
      <c r="C129" s="4">
        <v>44196</v>
      </c>
      <c r="D129" s="3" t="s">
        <v>134</v>
      </c>
      <c r="E129" s="3" t="s">
        <v>137</v>
      </c>
      <c r="F129" s="3">
        <v>155</v>
      </c>
      <c r="G129" s="3" t="s">
        <v>1311</v>
      </c>
      <c r="H129" s="5" t="s">
        <v>2597</v>
      </c>
      <c r="I129" s="4">
        <v>44158</v>
      </c>
      <c r="J129" s="6" t="s">
        <v>1457</v>
      </c>
      <c r="K129" s="3">
        <v>155</v>
      </c>
      <c r="L129" s="3"/>
      <c r="M129" s="3">
        <v>155</v>
      </c>
      <c r="N129" s="3">
        <v>155</v>
      </c>
      <c r="O129" s="5" t="s">
        <v>2598</v>
      </c>
      <c r="P129" s="5" t="s">
        <v>2599</v>
      </c>
      <c r="Q129" s="5" t="s">
        <v>2600</v>
      </c>
      <c r="R129" s="6"/>
      <c r="S129" s="6"/>
      <c r="T129" s="6"/>
      <c r="U129" s="6" t="s">
        <v>1083</v>
      </c>
      <c r="V129" s="6" t="s">
        <v>1084</v>
      </c>
      <c r="W129" s="6" t="s">
        <v>194</v>
      </c>
      <c r="X129" s="3" t="s">
        <v>195</v>
      </c>
      <c r="Y129" s="3" t="s">
        <v>195</v>
      </c>
      <c r="Z129" s="6" t="s">
        <v>270</v>
      </c>
      <c r="AA129" s="3" t="s">
        <v>1598</v>
      </c>
      <c r="AB129" s="4">
        <v>44179</v>
      </c>
      <c r="AC129" s="7">
        <f t="shared" si="2"/>
        <v>1425948.3965517241</v>
      </c>
      <c r="AD129" s="7">
        <v>1654100.14</v>
      </c>
      <c r="AE129" s="3"/>
      <c r="AF129" s="3"/>
      <c r="AG129" s="3" t="s">
        <v>196</v>
      </c>
      <c r="AH129" s="3"/>
      <c r="AI129" s="3" t="s">
        <v>197</v>
      </c>
      <c r="AJ129" s="6" t="s">
        <v>1743</v>
      </c>
      <c r="AK129" s="4">
        <v>44187</v>
      </c>
      <c r="AL129" s="4">
        <v>44253</v>
      </c>
      <c r="AM129" s="5" t="s">
        <v>2883</v>
      </c>
      <c r="AN129" s="3"/>
      <c r="AO129" s="3">
        <v>155</v>
      </c>
      <c r="AP129" s="3" t="s">
        <v>143</v>
      </c>
      <c r="AQ129" s="3" t="s">
        <v>397</v>
      </c>
      <c r="AR129" s="3" t="s">
        <v>371</v>
      </c>
      <c r="AS129" s="3" t="s">
        <v>1838</v>
      </c>
      <c r="AT129" s="6" t="s">
        <v>1743</v>
      </c>
      <c r="AU129" s="5" t="s">
        <v>3525</v>
      </c>
      <c r="AV129" s="9" t="s">
        <v>395</v>
      </c>
      <c r="AW129" s="3" t="s">
        <v>147</v>
      </c>
      <c r="AX129" s="3" t="s">
        <v>148</v>
      </c>
      <c r="AY129" s="3">
        <v>13</v>
      </c>
      <c r="AZ129" s="9" t="s">
        <v>396</v>
      </c>
      <c r="BA129" s="5" t="s">
        <v>200</v>
      </c>
      <c r="BB129" s="5" t="s">
        <v>200</v>
      </c>
      <c r="BC129" s="5" t="s">
        <v>3811</v>
      </c>
      <c r="BD129" s="31" t="s">
        <v>4150</v>
      </c>
      <c r="BE129" s="6" t="s">
        <v>269</v>
      </c>
      <c r="BF129" s="4">
        <v>44274</v>
      </c>
      <c r="BG129" s="4">
        <v>44274</v>
      </c>
      <c r="BH129" s="9" t="s">
        <v>4024</v>
      </c>
    </row>
    <row r="130" spans="1:60" s="12" customFormat="1" ht="38.25" x14ac:dyDescent="0.2">
      <c r="A130" s="3">
        <v>2020</v>
      </c>
      <c r="B130" s="4">
        <v>44105</v>
      </c>
      <c r="C130" s="4">
        <v>44196</v>
      </c>
      <c r="D130" s="3" t="s">
        <v>134</v>
      </c>
      <c r="E130" s="3" t="s">
        <v>137</v>
      </c>
      <c r="F130" s="3">
        <v>156</v>
      </c>
      <c r="G130" s="3" t="s">
        <v>1312</v>
      </c>
      <c r="H130" s="5" t="s">
        <v>2410</v>
      </c>
      <c r="I130" s="4">
        <v>44158</v>
      </c>
      <c r="J130" s="6" t="s">
        <v>1458</v>
      </c>
      <c r="K130" s="3">
        <v>156</v>
      </c>
      <c r="L130" s="3"/>
      <c r="M130" s="3">
        <v>156</v>
      </c>
      <c r="N130" s="3">
        <v>156</v>
      </c>
      <c r="O130" s="5" t="s">
        <v>2411</v>
      </c>
      <c r="P130" s="5" t="s">
        <v>2412</v>
      </c>
      <c r="Q130" s="5" t="s">
        <v>2413</v>
      </c>
      <c r="R130" s="6" t="s">
        <v>663</v>
      </c>
      <c r="S130" s="6" t="s">
        <v>1973</v>
      </c>
      <c r="T130" s="6" t="s">
        <v>351</v>
      </c>
      <c r="U130" s="6"/>
      <c r="V130" s="6" t="s">
        <v>665</v>
      </c>
      <c r="W130" s="6" t="s">
        <v>194</v>
      </c>
      <c r="X130" s="3" t="s">
        <v>195</v>
      </c>
      <c r="Y130" s="3" t="s">
        <v>195</v>
      </c>
      <c r="Z130" s="6" t="s">
        <v>270</v>
      </c>
      <c r="AA130" s="3" t="s">
        <v>1599</v>
      </c>
      <c r="AB130" s="4">
        <v>44179</v>
      </c>
      <c r="AC130" s="7">
        <f t="shared" si="2"/>
        <v>776796.29310344823</v>
      </c>
      <c r="AD130" s="7">
        <v>901083.7</v>
      </c>
      <c r="AE130" s="3"/>
      <c r="AF130" s="3"/>
      <c r="AG130" s="3" t="s">
        <v>196</v>
      </c>
      <c r="AH130" s="3"/>
      <c r="AI130" s="3" t="s">
        <v>197</v>
      </c>
      <c r="AJ130" s="6" t="s">
        <v>1744</v>
      </c>
      <c r="AK130" s="4">
        <v>44187</v>
      </c>
      <c r="AL130" s="4">
        <v>44253</v>
      </c>
      <c r="AM130" s="5" t="s">
        <v>2858</v>
      </c>
      <c r="AN130" s="3"/>
      <c r="AO130" s="3">
        <v>156</v>
      </c>
      <c r="AP130" s="3" t="s">
        <v>143</v>
      </c>
      <c r="AQ130" s="3" t="s">
        <v>397</v>
      </c>
      <c r="AR130" s="3" t="s">
        <v>371</v>
      </c>
      <c r="AS130" s="3" t="s">
        <v>1839</v>
      </c>
      <c r="AT130" s="6" t="s">
        <v>1744</v>
      </c>
      <c r="AU130" s="5" t="s">
        <v>3812</v>
      </c>
      <c r="AV130" s="9" t="s">
        <v>395</v>
      </c>
      <c r="AW130" s="3" t="s">
        <v>147</v>
      </c>
      <c r="AX130" s="3" t="s">
        <v>148</v>
      </c>
      <c r="AY130" s="3">
        <v>85</v>
      </c>
      <c r="AZ130" s="9" t="s">
        <v>396</v>
      </c>
      <c r="BA130" s="5" t="s">
        <v>200</v>
      </c>
      <c r="BB130" s="5" t="s">
        <v>200</v>
      </c>
      <c r="BC130" s="5" t="s">
        <v>3813</v>
      </c>
      <c r="BD130" s="31" t="s">
        <v>4151</v>
      </c>
      <c r="BE130" s="6" t="s">
        <v>269</v>
      </c>
      <c r="BF130" s="4">
        <v>44355</v>
      </c>
      <c r="BG130" s="4">
        <v>44355</v>
      </c>
      <c r="BH130" s="9" t="s">
        <v>4024</v>
      </c>
    </row>
    <row r="131" spans="1:60" s="12" customFormat="1" ht="38.25" x14ac:dyDescent="0.2">
      <c r="A131" s="3">
        <v>2020</v>
      </c>
      <c r="B131" s="4">
        <v>44105</v>
      </c>
      <c r="C131" s="4">
        <v>44196</v>
      </c>
      <c r="D131" s="3" t="s">
        <v>134</v>
      </c>
      <c r="E131" s="3" t="s">
        <v>137</v>
      </c>
      <c r="F131" s="3">
        <v>157</v>
      </c>
      <c r="G131" s="3" t="s">
        <v>1313</v>
      </c>
      <c r="H131" s="5" t="s">
        <v>2601</v>
      </c>
      <c r="I131" s="4">
        <v>44158</v>
      </c>
      <c r="J131" s="6" t="s">
        <v>1459</v>
      </c>
      <c r="K131" s="3">
        <v>157</v>
      </c>
      <c r="L131" s="3"/>
      <c r="M131" s="3">
        <v>157</v>
      </c>
      <c r="N131" s="3">
        <v>157</v>
      </c>
      <c r="O131" s="5" t="s">
        <v>2602</v>
      </c>
      <c r="P131" s="5" t="s">
        <v>2603</v>
      </c>
      <c r="Q131" s="5" t="s">
        <v>2604</v>
      </c>
      <c r="R131" s="6" t="s">
        <v>1974</v>
      </c>
      <c r="S131" s="6" t="s">
        <v>851</v>
      </c>
      <c r="T131" s="6" t="s">
        <v>720</v>
      </c>
      <c r="U131" s="6"/>
      <c r="V131" s="6" t="s">
        <v>1975</v>
      </c>
      <c r="W131" s="6" t="s">
        <v>194</v>
      </c>
      <c r="X131" s="3" t="s">
        <v>195</v>
      </c>
      <c r="Y131" s="3" t="s">
        <v>195</v>
      </c>
      <c r="Z131" s="6" t="s">
        <v>270</v>
      </c>
      <c r="AA131" s="3" t="s">
        <v>1600</v>
      </c>
      <c r="AB131" s="4">
        <v>44179</v>
      </c>
      <c r="AC131" s="7">
        <f t="shared" si="2"/>
        <v>893872.6810344829</v>
      </c>
      <c r="AD131" s="7">
        <v>1036892.31</v>
      </c>
      <c r="AE131" s="3"/>
      <c r="AF131" s="3"/>
      <c r="AG131" s="3" t="s">
        <v>196</v>
      </c>
      <c r="AH131" s="3"/>
      <c r="AI131" s="3" t="s">
        <v>197</v>
      </c>
      <c r="AJ131" s="6" t="s">
        <v>1745</v>
      </c>
      <c r="AK131" s="4">
        <v>44187</v>
      </c>
      <c r="AL131" s="4">
        <v>44253</v>
      </c>
      <c r="AM131" s="5" t="s">
        <v>2605</v>
      </c>
      <c r="AN131" s="3"/>
      <c r="AO131" s="3">
        <v>157</v>
      </c>
      <c r="AP131" s="3" t="s">
        <v>143</v>
      </c>
      <c r="AQ131" s="3" t="s">
        <v>397</v>
      </c>
      <c r="AR131" s="3" t="s">
        <v>371</v>
      </c>
      <c r="AS131" s="3" t="s">
        <v>1840</v>
      </c>
      <c r="AT131" s="6" t="s">
        <v>1745</v>
      </c>
      <c r="AU131" s="5" t="s">
        <v>3526</v>
      </c>
      <c r="AV131" s="9" t="s">
        <v>395</v>
      </c>
      <c r="AW131" s="3" t="s">
        <v>147</v>
      </c>
      <c r="AX131" s="3" t="s">
        <v>148</v>
      </c>
      <c r="AY131" s="3">
        <v>90</v>
      </c>
      <c r="AZ131" s="9" t="s">
        <v>396</v>
      </c>
      <c r="BA131" s="5" t="s">
        <v>200</v>
      </c>
      <c r="BB131" s="5" t="s">
        <v>200</v>
      </c>
      <c r="BC131" s="5" t="s">
        <v>3814</v>
      </c>
      <c r="BD131" s="31" t="s">
        <v>4152</v>
      </c>
      <c r="BE131" s="6" t="s">
        <v>269</v>
      </c>
      <c r="BF131" s="4">
        <v>44355</v>
      </c>
      <c r="BG131" s="4">
        <v>44355</v>
      </c>
      <c r="BH131" s="9" t="s">
        <v>4024</v>
      </c>
    </row>
    <row r="132" spans="1:60" s="12" customFormat="1" ht="38.25" x14ac:dyDescent="0.2">
      <c r="A132" s="3">
        <v>2020</v>
      </c>
      <c r="B132" s="4">
        <v>44105</v>
      </c>
      <c r="C132" s="4">
        <v>44196</v>
      </c>
      <c r="D132" s="3" t="s">
        <v>134</v>
      </c>
      <c r="E132" s="3" t="s">
        <v>137</v>
      </c>
      <c r="F132" s="3">
        <v>158</v>
      </c>
      <c r="G132" s="3" t="s">
        <v>1314</v>
      </c>
      <c r="H132" s="5" t="s">
        <v>2884</v>
      </c>
      <c r="I132" s="4">
        <v>44158</v>
      </c>
      <c r="J132" s="6" t="s">
        <v>1460</v>
      </c>
      <c r="K132" s="3">
        <v>158</v>
      </c>
      <c r="L132" s="3"/>
      <c r="M132" s="3">
        <v>158</v>
      </c>
      <c r="N132" s="3">
        <v>158</v>
      </c>
      <c r="O132" s="5" t="s">
        <v>2885</v>
      </c>
      <c r="P132" s="5" t="s">
        <v>2886</v>
      </c>
      <c r="Q132" s="5" t="s">
        <v>2887</v>
      </c>
      <c r="R132" s="6"/>
      <c r="S132" s="6"/>
      <c r="T132" s="6"/>
      <c r="U132" s="6" t="s">
        <v>1948</v>
      </c>
      <c r="V132" s="6" t="s">
        <v>1949</v>
      </c>
      <c r="W132" s="6" t="s">
        <v>194</v>
      </c>
      <c r="X132" s="3" t="s">
        <v>195</v>
      </c>
      <c r="Y132" s="3" t="s">
        <v>195</v>
      </c>
      <c r="Z132" s="6" t="s">
        <v>270</v>
      </c>
      <c r="AA132" s="3" t="s">
        <v>1601</v>
      </c>
      <c r="AB132" s="4">
        <v>44179</v>
      </c>
      <c r="AC132" s="7">
        <f t="shared" si="2"/>
        <v>1612279.0431034483</v>
      </c>
      <c r="AD132" s="7">
        <v>1870243.69</v>
      </c>
      <c r="AE132" s="3"/>
      <c r="AF132" s="3"/>
      <c r="AG132" s="3" t="s">
        <v>196</v>
      </c>
      <c r="AH132" s="3"/>
      <c r="AI132" s="3" t="s">
        <v>197</v>
      </c>
      <c r="AJ132" s="6" t="s">
        <v>1746</v>
      </c>
      <c r="AK132" s="4">
        <v>44187</v>
      </c>
      <c r="AL132" s="4">
        <v>44253</v>
      </c>
      <c r="AM132" s="5" t="s">
        <v>2888</v>
      </c>
      <c r="AN132" s="3"/>
      <c r="AO132" s="3">
        <v>158</v>
      </c>
      <c r="AP132" s="3" t="s">
        <v>143</v>
      </c>
      <c r="AQ132" s="3" t="s">
        <v>397</v>
      </c>
      <c r="AR132" s="3" t="s">
        <v>371</v>
      </c>
      <c r="AS132" s="3" t="s">
        <v>1841</v>
      </c>
      <c r="AT132" s="6" t="s">
        <v>1746</v>
      </c>
      <c r="AU132" s="5" t="s">
        <v>3527</v>
      </c>
      <c r="AV132" s="9" t="s">
        <v>395</v>
      </c>
      <c r="AW132" s="3" t="s">
        <v>147</v>
      </c>
      <c r="AX132" s="3" t="s">
        <v>148</v>
      </c>
      <c r="AY132" s="3">
        <v>115</v>
      </c>
      <c r="AZ132" s="9" t="s">
        <v>396</v>
      </c>
      <c r="BA132" s="5" t="s">
        <v>200</v>
      </c>
      <c r="BB132" s="5" t="s">
        <v>200</v>
      </c>
      <c r="BC132" s="5" t="s">
        <v>3815</v>
      </c>
      <c r="BD132" s="31" t="s">
        <v>4153</v>
      </c>
      <c r="BE132" s="6" t="s">
        <v>269</v>
      </c>
      <c r="BF132" s="4">
        <v>44351</v>
      </c>
      <c r="BG132" s="4">
        <v>44277</v>
      </c>
      <c r="BH132" s="9" t="s">
        <v>4024</v>
      </c>
    </row>
    <row r="133" spans="1:60" s="12" customFormat="1" ht="38.25" x14ac:dyDescent="0.2">
      <c r="A133" s="3">
        <v>2020</v>
      </c>
      <c r="B133" s="4">
        <v>44105</v>
      </c>
      <c r="C133" s="4">
        <v>44196</v>
      </c>
      <c r="D133" s="3" t="s">
        <v>134</v>
      </c>
      <c r="E133" s="3" t="s">
        <v>137</v>
      </c>
      <c r="F133" s="3">
        <v>159</v>
      </c>
      <c r="G133" s="3" t="s">
        <v>1315</v>
      </c>
      <c r="H133" s="5" t="s">
        <v>2606</v>
      </c>
      <c r="I133" s="4">
        <v>44158</v>
      </c>
      <c r="J133" s="6" t="s">
        <v>1461</v>
      </c>
      <c r="K133" s="3">
        <v>159</v>
      </c>
      <c r="L133" s="3"/>
      <c r="M133" s="3">
        <v>159</v>
      </c>
      <c r="N133" s="3">
        <v>159</v>
      </c>
      <c r="O133" s="5" t="s">
        <v>2607</v>
      </c>
      <c r="P133" s="5" t="s">
        <v>2608</v>
      </c>
      <c r="Q133" s="5" t="s">
        <v>2609</v>
      </c>
      <c r="R133" s="6" t="s">
        <v>1204</v>
      </c>
      <c r="S133" s="6" t="s">
        <v>1205</v>
      </c>
      <c r="T133" s="6" t="s">
        <v>733</v>
      </c>
      <c r="U133" s="6"/>
      <c r="V133" s="6" t="s">
        <v>1206</v>
      </c>
      <c r="W133" s="6" t="s">
        <v>194</v>
      </c>
      <c r="X133" s="3" t="s">
        <v>195</v>
      </c>
      <c r="Y133" s="3" t="s">
        <v>195</v>
      </c>
      <c r="Z133" s="6" t="s">
        <v>271</v>
      </c>
      <c r="AA133" s="3" t="s">
        <v>1602</v>
      </c>
      <c r="AB133" s="4">
        <v>44179</v>
      </c>
      <c r="AC133" s="7">
        <f t="shared" si="2"/>
        <v>1672829.8534482759</v>
      </c>
      <c r="AD133" s="7">
        <v>1940482.63</v>
      </c>
      <c r="AE133" s="3"/>
      <c r="AF133" s="3"/>
      <c r="AG133" s="3" t="s">
        <v>196</v>
      </c>
      <c r="AH133" s="3"/>
      <c r="AI133" s="3" t="s">
        <v>197</v>
      </c>
      <c r="AJ133" s="6" t="s">
        <v>1747</v>
      </c>
      <c r="AK133" s="4">
        <v>44187</v>
      </c>
      <c r="AL133" s="4">
        <v>44253</v>
      </c>
      <c r="AM133" s="5" t="s">
        <v>2610</v>
      </c>
      <c r="AN133" s="3"/>
      <c r="AO133" s="3">
        <v>159</v>
      </c>
      <c r="AP133" s="3" t="s">
        <v>143</v>
      </c>
      <c r="AQ133" s="3" t="s">
        <v>397</v>
      </c>
      <c r="AR133" s="3" t="s">
        <v>371</v>
      </c>
      <c r="AS133" s="3" t="s">
        <v>1842</v>
      </c>
      <c r="AT133" s="6" t="s">
        <v>1747</v>
      </c>
      <c r="AU133" s="5" t="s">
        <v>3435</v>
      </c>
      <c r="AV133" s="19" t="s">
        <v>2132</v>
      </c>
      <c r="AW133" s="3" t="s">
        <v>147</v>
      </c>
      <c r="AX133" s="3" t="s">
        <v>149</v>
      </c>
      <c r="AY133" s="3"/>
      <c r="AZ133" s="9" t="s">
        <v>372</v>
      </c>
      <c r="BA133" s="5" t="s">
        <v>200</v>
      </c>
      <c r="BB133" s="5" t="s">
        <v>200</v>
      </c>
      <c r="BC133" s="5" t="s">
        <v>3719</v>
      </c>
      <c r="BD133" s="5" t="s">
        <v>3436</v>
      </c>
      <c r="BE133" s="6" t="s">
        <v>201</v>
      </c>
      <c r="BF133" s="4">
        <v>44267</v>
      </c>
      <c r="BG133" s="4">
        <v>44267</v>
      </c>
      <c r="BH133" s="9" t="s">
        <v>3700</v>
      </c>
    </row>
    <row r="134" spans="1:60" s="12" customFormat="1" ht="38.25" x14ac:dyDescent="0.2">
      <c r="A134" s="3">
        <v>2020</v>
      </c>
      <c r="B134" s="4">
        <v>44105</v>
      </c>
      <c r="C134" s="4">
        <v>44196</v>
      </c>
      <c r="D134" s="3" t="s">
        <v>134</v>
      </c>
      <c r="E134" s="3" t="s">
        <v>137</v>
      </c>
      <c r="F134" s="3">
        <v>160</v>
      </c>
      <c r="G134" s="3" t="s">
        <v>1316</v>
      </c>
      <c r="H134" s="5" t="s">
        <v>2790</v>
      </c>
      <c r="I134" s="4">
        <v>44158</v>
      </c>
      <c r="J134" s="6" t="s">
        <v>1462</v>
      </c>
      <c r="K134" s="3">
        <v>160</v>
      </c>
      <c r="L134" s="3"/>
      <c r="M134" s="3">
        <v>160</v>
      </c>
      <c r="N134" s="3">
        <v>160</v>
      </c>
      <c r="O134" s="5" t="s">
        <v>2889</v>
      </c>
      <c r="P134" s="5" t="s">
        <v>2791</v>
      </c>
      <c r="Q134" s="5" t="s">
        <v>2792</v>
      </c>
      <c r="R134" s="6" t="s">
        <v>1976</v>
      </c>
      <c r="S134" s="6" t="s">
        <v>1977</v>
      </c>
      <c r="T134" s="6" t="s">
        <v>1978</v>
      </c>
      <c r="U134" s="6"/>
      <c r="V134" s="6" t="s">
        <v>1979</v>
      </c>
      <c r="W134" s="6" t="s">
        <v>194</v>
      </c>
      <c r="X134" s="3" t="s">
        <v>195</v>
      </c>
      <c r="Y134" s="3" t="s">
        <v>195</v>
      </c>
      <c r="Z134" s="6" t="s">
        <v>271</v>
      </c>
      <c r="AA134" s="3" t="s">
        <v>1603</v>
      </c>
      <c r="AB134" s="4">
        <v>44179</v>
      </c>
      <c r="AC134" s="7">
        <f t="shared" si="2"/>
        <v>727484.95689655177</v>
      </c>
      <c r="AD134" s="7">
        <v>843882.55</v>
      </c>
      <c r="AE134" s="3"/>
      <c r="AF134" s="3"/>
      <c r="AG134" s="3" t="s">
        <v>196</v>
      </c>
      <c r="AH134" s="3"/>
      <c r="AI134" s="3" t="s">
        <v>197</v>
      </c>
      <c r="AJ134" s="6" t="s">
        <v>1748</v>
      </c>
      <c r="AK134" s="4">
        <v>44187</v>
      </c>
      <c r="AL134" s="4">
        <v>44253</v>
      </c>
      <c r="AM134" s="5" t="s">
        <v>2793</v>
      </c>
      <c r="AN134" s="3"/>
      <c r="AO134" s="3">
        <v>160</v>
      </c>
      <c r="AP134" s="3" t="s">
        <v>143</v>
      </c>
      <c r="AQ134" s="3" t="s">
        <v>397</v>
      </c>
      <c r="AR134" s="3" t="s">
        <v>371</v>
      </c>
      <c r="AS134" s="3" t="s">
        <v>1843</v>
      </c>
      <c r="AT134" s="6" t="s">
        <v>1748</v>
      </c>
      <c r="AU134" s="5" t="s">
        <v>3437</v>
      </c>
      <c r="AV134" s="19" t="s">
        <v>2132</v>
      </c>
      <c r="AW134" s="3" t="s">
        <v>147</v>
      </c>
      <c r="AX134" s="3" t="s">
        <v>149</v>
      </c>
      <c r="AY134" s="3"/>
      <c r="AZ134" s="9" t="s">
        <v>372</v>
      </c>
      <c r="BA134" s="5" t="s">
        <v>200</v>
      </c>
      <c r="BB134" s="5" t="s">
        <v>200</v>
      </c>
      <c r="BC134" s="5" t="s">
        <v>3720</v>
      </c>
      <c r="BD134" s="5" t="s">
        <v>3438</v>
      </c>
      <c r="BE134" s="6" t="s">
        <v>201</v>
      </c>
      <c r="BF134" s="4">
        <v>44259</v>
      </c>
      <c r="BG134" s="4">
        <v>44259</v>
      </c>
      <c r="BH134" s="9" t="s">
        <v>3700</v>
      </c>
    </row>
    <row r="135" spans="1:60" s="12" customFormat="1" ht="38.25" x14ac:dyDescent="0.2">
      <c r="A135" s="3">
        <v>2020</v>
      </c>
      <c r="B135" s="4">
        <v>44105</v>
      </c>
      <c r="C135" s="4">
        <v>44196</v>
      </c>
      <c r="D135" s="3" t="s">
        <v>134</v>
      </c>
      <c r="E135" s="3" t="s">
        <v>137</v>
      </c>
      <c r="F135" s="3">
        <v>161</v>
      </c>
      <c r="G135" s="3" t="s">
        <v>1317</v>
      </c>
      <c r="H135" s="5" t="s">
        <v>2631</v>
      </c>
      <c r="I135" s="4">
        <v>44158</v>
      </c>
      <c r="J135" s="6" t="s">
        <v>1431</v>
      </c>
      <c r="K135" s="3">
        <v>161</v>
      </c>
      <c r="L135" s="3"/>
      <c r="M135" s="3">
        <v>161</v>
      </c>
      <c r="N135" s="3">
        <v>161</v>
      </c>
      <c r="O135" s="5" t="s">
        <v>2632</v>
      </c>
      <c r="P135" s="5" t="s">
        <v>2633</v>
      </c>
      <c r="Q135" s="5" t="s">
        <v>2634</v>
      </c>
      <c r="R135" s="6" t="s">
        <v>1957</v>
      </c>
      <c r="S135" s="6" t="s">
        <v>1980</v>
      </c>
      <c r="T135" s="6" t="s">
        <v>1981</v>
      </c>
      <c r="U135" s="6"/>
      <c r="V135" s="6" t="s">
        <v>1960</v>
      </c>
      <c r="W135" s="6" t="s">
        <v>194</v>
      </c>
      <c r="X135" s="3" t="s">
        <v>195</v>
      </c>
      <c r="Y135" s="3" t="s">
        <v>195</v>
      </c>
      <c r="Z135" s="3" t="s">
        <v>2134</v>
      </c>
      <c r="AA135" s="3" t="s">
        <v>1604</v>
      </c>
      <c r="AB135" s="4">
        <v>44180</v>
      </c>
      <c r="AC135" s="7">
        <f t="shared" si="2"/>
        <v>855172.18965517252</v>
      </c>
      <c r="AD135" s="7">
        <v>991999.74</v>
      </c>
      <c r="AE135" s="3"/>
      <c r="AF135" s="3"/>
      <c r="AG135" s="3" t="s">
        <v>196</v>
      </c>
      <c r="AH135" s="3"/>
      <c r="AI135" s="3" t="s">
        <v>197</v>
      </c>
      <c r="AJ135" s="6" t="s">
        <v>1749</v>
      </c>
      <c r="AK135" s="4">
        <v>44188</v>
      </c>
      <c r="AL135" s="4">
        <v>44253</v>
      </c>
      <c r="AM135" s="5" t="s">
        <v>2635</v>
      </c>
      <c r="AN135" s="3"/>
      <c r="AO135" s="3">
        <v>161</v>
      </c>
      <c r="AP135" s="3" t="s">
        <v>143</v>
      </c>
      <c r="AQ135" s="3" t="s">
        <v>397</v>
      </c>
      <c r="AR135" s="3" t="s">
        <v>371</v>
      </c>
      <c r="AS135" s="3" t="s">
        <v>1844</v>
      </c>
      <c r="AT135" s="6" t="s">
        <v>1749</v>
      </c>
      <c r="AU135" s="5" t="s">
        <v>3396</v>
      </c>
      <c r="AV135" s="8" t="s">
        <v>374</v>
      </c>
      <c r="AW135" s="3" t="s">
        <v>147</v>
      </c>
      <c r="AX135" s="3" t="s">
        <v>149</v>
      </c>
      <c r="AY135" s="3"/>
      <c r="AZ135" s="9" t="s">
        <v>404</v>
      </c>
      <c r="BA135" s="5" t="s">
        <v>200</v>
      </c>
      <c r="BB135" s="5" t="s">
        <v>200</v>
      </c>
      <c r="BC135" s="5" t="s">
        <v>3686</v>
      </c>
      <c r="BD135" s="5" t="s">
        <v>3356</v>
      </c>
      <c r="BE135" s="6" t="s">
        <v>368</v>
      </c>
      <c r="BF135" s="4">
        <v>44258</v>
      </c>
      <c r="BG135" s="4">
        <v>44258</v>
      </c>
      <c r="BH135" s="9" t="s">
        <v>3687</v>
      </c>
    </row>
    <row r="136" spans="1:60" s="12" customFormat="1" ht="38.25" x14ac:dyDescent="0.2">
      <c r="A136" s="3">
        <v>2020</v>
      </c>
      <c r="B136" s="4">
        <v>44105</v>
      </c>
      <c r="C136" s="4">
        <v>44196</v>
      </c>
      <c r="D136" s="3" t="s">
        <v>134</v>
      </c>
      <c r="E136" s="3" t="s">
        <v>137</v>
      </c>
      <c r="F136" s="3">
        <v>162</v>
      </c>
      <c r="G136" s="3" t="s">
        <v>1318</v>
      </c>
      <c r="H136" s="5" t="s">
        <v>2799</v>
      </c>
      <c r="I136" s="4">
        <v>44158</v>
      </c>
      <c r="J136" s="6" t="s">
        <v>1463</v>
      </c>
      <c r="K136" s="3">
        <v>162</v>
      </c>
      <c r="L136" s="3"/>
      <c r="M136" s="3">
        <v>162</v>
      </c>
      <c r="N136" s="3">
        <v>162</v>
      </c>
      <c r="O136" s="5" t="s">
        <v>2800</v>
      </c>
      <c r="P136" s="5" t="s">
        <v>2801</v>
      </c>
      <c r="Q136" s="5" t="s">
        <v>2802</v>
      </c>
      <c r="R136" s="6" t="s">
        <v>1212</v>
      </c>
      <c r="S136" s="6" t="s">
        <v>293</v>
      </c>
      <c r="T136" s="6" t="s">
        <v>253</v>
      </c>
      <c r="U136" s="6"/>
      <c r="V136" s="6" t="s">
        <v>1213</v>
      </c>
      <c r="W136" s="6" t="s">
        <v>194</v>
      </c>
      <c r="X136" s="3" t="s">
        <v>195</v>
      </c>
      <c r="Y136" s="3" t="s">
        <v>195</v>
      </c>
      <c r="Z136" s="3" t="s">
        <v>2134</v>
      </c>
      <c r="AA136" s="3" t="s">
        <v>1605</v>
      </c>
      <c r="AB136" s="4">
        <v>44180</v>
      </c>
      <c r="AC136" s="7">
        <f t="shared" si="2"/>
        <v>1673943.8793103448</v>
      </c>
      <c r="AD136" s="7">
        <v>1941774.9</v>
      </c>
      <c r="AE136" s="3"/>
      <c r="AF136" s="3"/>
      <c r="AG136" s="3" t="s">
        <v>196</v>
      </c>
      <c r="AH136" s="3"/>
      <c r="AI136" s="3" t="s">
        <v>197</v>
      </c>
      <c r="AJ136" s="6" t="s">
        <v>1750</v>
      </c>
      <c r="AK136" s="4">
        <v>44188</v>
      </c>
      <c r="AL136" s="4">
        <v>44253</v>
      </c>
      <c r="AM136" s="5" t="s">
        <v>2803</v>
      </c>
      <c r="AN136" s="3"/>
      <c r="AO136" s="3">
        <v>162</v>
      </c>
      <c r="AP136" s="3" t="s">
        <v>143</v>
      </c>
      <c r="AQ136" s="3" t="s">
        <v>397</v>
      </c>
      <c r="AR136" s="3" t="s">
        <v>371</v>
      </c>
      <c r="AS136" s="3" t="s">
        <v>1845</v>
      </c>
      <c r="AT136" s="6" t="s">
        <v>1750</v>
      </c>
      <c r="AU136" s="5" t="s">
        <v>3320</v>
      </c>
      <c r="AV136" s="8" t="s">
        <v>374</v>
      </c>
      <c r="AW136" s="3" t="s">
        <v>147</v>
      </c>
      <c r="AX136" s="3" t="s">
        <v>149</v>
      </c>
      <c r="AY136" s="3"/>
      <c r="AZ136" s="9" t="s">
        <v>404</v>
      </c>
      <c r="BA136" s="5" t="s">
        <v>200</v>
      </c>
      <c r="BB136" s="5" t="s">
        <v>200</v>
      </c>
      <c r="BC136" s="5" t="s">
        <v>3688</v>
      </c>
      <c r="BD136" s="5" t="s">
        <v>3341</v>
      </c>
      <c r="BE136" s="6" t="s">
        <v>368</v>
      </c>
      <c r="BF136" s="29">
        <v>44281</v>
      </c>
      <c r="BG136" s="29">
        <v>44281</v>
      </c>
      <c r="BH136" s="9" t="s">
        <v>3687</v>
      </c>
    </row>
    <row r="137" spans="1:60" s="12" customFormat="1" ht="38.25" x14ac:dyDescent="0.2">
      <c r="A137" s="3">
        <v>2020</v>
      </c>
      <c r="B137" s="4">
        <v>44105</v>
      </c>
      <c r="C137" s="4">
        <v>44196</v>
      </c>
      <c r="D137" s="3" t="s">
        <v>134</v>
      </c>
      <c r="E137" s="3" t="s">
        <v>137</v>
      </c>
      <c r="F137" s="3">
        <v>163</v>
      </c>
      <c r="G137" s="3" t="s">
        <v>1319</v>
      </c>
      <c r="H137" s="5" t="s">
        <v>2636</v>
      </c>
      <c r="I137" s="4">
        <v>44158</v>
      </c>
      <c r="J137" s="6" t="s">
        <v>1464</v>
      </c>
      <c r="K137" s="3">
        <v>163</v>
      </c>
      <c r="L137" s="3"/>
      <c r="M137" s="3">
        <v>163</v>
      </c>
      <c r="N137" s="3">
        <v>163</v>
      </c>
      <c r="O137" s="5" t="s">
        <v>2637</v>
      </c>
      <c r="P137" s="5" t="s">
        <v>2638</v>
      </c>
      <c r="Q137" s="5" t="s">
        <v>2639</v>
      </c>
      <c r="R137" s="6" t="s">
        <v>1015</v>
      </c>
      <c r="S137" s="6" t="s">
        <v>720</v>
      </c>
      <c r="T137" s="6" t="s">
        <v>1951</v>
      </c>
      <c r="U137" s="6"/>
      <c r="V137" s="6" t="s">
        <v>1017</v>
      </c>
      <c r="W137" s="6" t="s">
        <v>194</v>
      </c>
      <c r="X137" s="3" t="s">
        <v>195</v>
      </c>
      <c r="Y137" s="3" t="s">
        <v>195</v>
      </c>
      <c r="Z137" s="3" t="s">
        <v>2134</v>
      </c>
      <c r="AA137" s="3" t="s">
        <v>1606</v>
      </c>
      <c r="AB137" s="4">
        <v>44180</v>
      </c>
      <c r="AC137" s="7">
        <f t="shared" si="2"/>
        <v>2507020.1465517245</v>
      </c>
      <c r="AD137" s="7">
        <v>2908143.37</v>
      </c>
      <c r="AE137" s="3"/>
      <c r="AF137" s="3"/>
      <c r="AG137" s="3" t="s">
        <v>196</v>
      </c>
      <c r="AH137" s="3"/>
      <c r="AI137" s="3" t="s">
        <v>197</v>
      </c>
      <c r="AJ137" s="6" t="s">
        <v>1751</v>
      </c>
      <c r="AK137" s="4">
        <v>44188</v>
      </c>
      <c r="AL137" s="4">
        <v>44253</v>
      </c>
      <c r="AM137" s="5" t="s">
        <v>2640</v>
      </c>
      <c r="AN137" s="3"/>
      <c r="AO137" s="3">
        <v>163</v>
      </c>
      <c r="AP137" s="3" t="s">
        <v>143</v>
      </c>
      <c r="AQ137" s="3" t="s">
        <v>397</v>
      </c>
      <c r="AR137" s="3" t="s">
        <v>371</v>
      </c>
      <c r="AS137" s="3" t="s">
        <v>1846</v>
      </c>
      <c r="AT137" s="6" t="s">
        <v>1751</v>
      </c>
      <c r="AU137" s="5" t="s">
        <v>3321</v>
      </c>
      <c r="AV137" s="8" t="s">
        <v>374</v>
      </c>
      <c r="AW137" s="3" t="s">
        <v>147</v>
      </c>
      <c r="AX137" s="3" t="s">
        <v>149</v>
      </c>
      <c r="AY137" s="3"/>
      <c r="AZ137" s="9" t="s">
        <v>404</v>
      </c>
      <c r="BA137" s="5" t="s">
        <v>200</v>
      </c>
      <c r="BB137" s="5" t="s">
        <v>200</v>
      </c>
      <c r="BC137" s="5" t="s">
        <v>3689</v>
      </c>
      <c r="BD137" s="5" t="s">
        <v>3357</v>
      </c>
      <c r="BE137" s="6" t="s">
        <v>368</v>
      </c>
      <c r="BF137" s="29">
        <v>44280</v>
      </c>
      <c r="BG137" s="29">
        <v>44280</v>
      </c>
      <c r="BH137" s="9" t="s">
        <v>3687</v>
      </c>
    </row>
    <row r="138" spans="1:60" s="12" customFormat="1" ht="38.25" x14ac:dyDescent="0.2">
      <c r="A138" s="3">
        <v>2020</v>
      </c>
      <c r="B138" s="4">
        <v>44105</v>
      </c>
      <c r="C138" s="4">
        <v>44196</v>
      </c>
      <c r="D138" s="3" t="s">
        <v>134</v>
      </c>
      <c r="E138" s="3" t="s">
        <v>137</v>
      </c>
      <c r="F138" s="3">
        <v>164</v>
      </c>
      <c r="G138" s="3" t="s">
        <v>1320</v>
      </c>
      <c r="H138" s="5" t="s">
        <v>2804</v>
      </c>
      <c r="I138" s="4">
        <v>44158</v>
      </c>
      <c r="J138" s="6" t="s">
        <v>1465</v>
      </c>
      <c r="K138" s="3">
        <v>164</v>
      </c>
      <c r="L138" s="3"/>
      <c r="M138" s="3">
        <v>164</v>
      </c>
      <c r="N138" s="3">
        <v>164</v>
      </c>
      <c r="O138" s="5" t="s">
        <v>2805</v>
      </c>
      <c r="P138" s="5" t="s">
        <v>2806</v>
      </c>
      <c r="Q138" s="5" t="s">
        <v>2805</v>
      </c>
      <c r="R138" s="6" t="s">
        <v>1982</v>
      </c>
      <c r="S138" s="6" t="s">
        <v>1972</v>
      </c>
      <c r="T138" s="6" t="s">
        <v>1983</v>
      </c>
      <c r="U138" s="6"/>
      <c r="V138" s="6" t="s">
        <v>1984</v>
      </c>
      <c r="W138" s="6" t="s">
        <v>194</v>
      </c>
      <c r="X138" s="3" t="s">
        <v>195</v>
      </c>
      <c r="Y138" s="3" t="s">
        <v>195</v>
      </c>
      <c r="Z138" s="3" t="s">
        <v>2134</v>
      </c>
      <c r="AA138" s="3" t="s">
        <v>1607</v>
      </c>
      <c r="AB138" s="4">
        <v>44180</v>
      </c>
      <c r="AC138" s="7">
        <f t="shared" si="2"/>
        <v>1758809.198275862</v>
      </c>
      <c r="AD138" s="7">
        <v>2040218.67</v>
      </c>
      <c r="AE138" s="3"/>
      <c r="AF138" s="3"/>
      <c r="AG138" s="3" t="s">
        <v>196</v>
      </c>
      <c r="AH138" s="3"/>
      <c r="AI138" s="3" t="s">
        <v>197</v>
      </c>
      <c r="AJ138" s="6" t="s">
        <v>1752</v>
      </c>
      <c r="AK138" s="4">
        <v>44188</v>
      </c>
      <c r="AL138" s="4">
        <v>44253</v>
      </c>
      <c r="AM138" s="5" t="s">
        <v>2807</v>
      </c>
      <c r="AN138" s="3"/>
      <c r="AO138" s="3">
        <v>164</v>
      </c>
      <c r="AP138" s="3" t="s">
        <v>143</v>
      </c>
      <c r="AQ138" s="3" t="s">
        <v>397</v>
      </c>
      <c r="AR138" s="3" t="s">
        <v>371</v>
      </c>
      <c r="AS138" s="3" t="s">
        <v>1847</v>
      </c>
      <c r="AT138" s="6" t="s">
        <v>1752</v>
      </c>
      <c r="AU138" s="5" t="s">
        <v>3322</v>
      </c>
      <c r="AV138" s="8" t="s">
        <v>374</v>
      </c>
      <c r="AW138" s="3" t="s">
        <v>147</v>
      </c>
      <c r="AX138" s="3" t="s">
        <v>149</v>
      </c>
      <c r="AY138" s="3"/>
      <c r="AZ138" s="9" t="s">
        <v>404</v>
      </c>
      <c r="BA138" s="5" t="s">
        <v>200</v>
      </c>
      <c r="BB138" s="5" t="s">
        <v>200</v>
      </c>
      <c r="BC138" s="5" t="s">
        <v>3690</v>
      </c>
      <c r="BD138" s="5" t="s">
        <v>3358</v>
      </c>
      <c r="BE138" s="6" t="s">
        <v>368</v>
      </c>
      <c r="BF138" s="29">
        <v>44272</v>
      </c>
      <c r="BG138" s="29">
        <v>44272</v>
      </c>
      <c r="BH138" s="9" t="s">
        <v>3687</v>
      </c>
    </row>
    <row r="139" spans="1:60" s="12" customFormat="1" ht="38.25" x14ac:dyDescent="0.2">
      <c r="A139" s="3">
        <v>2020</v>
      </c>
      <c r="B139" s="4">
        <v>44105</v>
      </c>
      <c r="C139" s="4">
        <v>44196</v>
      </c>
      <c r="D139" s="3" t="s">
        <v>134</v>
      </c>
      <c r="E139" s="3" t="s">
        <v>137</v>
      </c>
      <c r="F139" s="3">
        <v>165</v>
      </c>
      <c r="G139" s="3" t="s">
        <v>1321</v>
      </c>
      <c r="H139" s="5" t="s">
        <v>2890</v>
      </c>
      <c r="I139" s="4">
        <v>44158</v>
      </c>
      <c r="J139" s="6" t="s">
        <v>1466</v>
      </c>
      <c r="K139" s="3">
        <v>165</v>
      </c>
      <c r="L139" s="3"/>
      <c r="M139" s="3">
        <v>165</v>
      </c>
      <c r="N139" s="3">
        <v>165</v>
      </c>
      <c r="O139" s="5" t="s">
        <v>2891</v>
      </c>
      <c r="P139" s="5" t="s">
        <v>2892</v>
      </c>
      <c r="Q139" s="5" t="s">
        <v>2893</v>
      </c>
      <c r="R139" s="6"/>
      <c r="S139" s="6"/>
      <c r="T139" s="6"/>
      <c r="U139" s="6" t="s">
        <v>1242</v>
      </c>
      <c r="V139" s="6" t="s">
        <v>1243</v>
      </c>
      <c r="W139" s="6" t="s">
        <v>194</v>
      </c>
      <c r="X139" s="3" t="s">
        <v>195</v>
      </c>
      <c r="Y139" s="3" t="s">
        <v>195</v>
      </c>
      <c r="Z139" s="3" t="s">
        <v>2134</v>
      </c>
      <c r="AA139" s="3" t="s">
        <v>1608</v>
      </c>
      <c r="AB139" s="4">
        <v>44180</v>
      </c>
      <c r="AC139" s="7">
        <f t="shared" si="2"/>
        <v>1792530.3620689656</v>
      </c>
      <c r="AD139" s="7">
        <v>2079335.22</v>
      </c>
      <c r="AE139" s="3"/>
      <c r="AF139" s="3"/>
      <c r="AG139" s="3" t="s">
        <v>196</v>
      </c>
      <c r="AH139" s="3"/>
      <c r="AI139" s="3" t="s">
        <v>197</v>
      </c>
      <c r="AJ139" s="6" t="s">
        <v>1753</v>
      </c>
      <c r="AK139" s="4">
        <v>44188</v>
      </c>
      <c r="AL139" s="4">
        <v>44253</v>
      </c>
      <c r="AM139" s="5" t="s">
        <v>2894</v>
      </c>
      <c r="AN139" s="3"/>
      <c r="AO139" s="3">
        <v>165</v>
      </c>
      <c r="AP139" s="3" t="s">
        <v>143</v>
      </c>
      <c r="AQ139" s="3" t="s">
        <v>397</v>
      </c>
      <c r="AR139" s="3" t="s">
        <v>371</v>
      </c>
      <c r="AS139" s="3" t="s">
        <v>1848</v>
      </c>
      <c r="AT139" s="6" t="s">
        <v>1753</v>
      </c>
      <c r="AU139" s="5" t="s">
        <v>3397</v>
      </c>
      <c r="AV139" s="8" t="s">
        <v>374</v>
      </c>
      <c r="AW139" s="3" t="s">
        <v>147</v>
      </c>
      <c r="AX139" s="3" t="s">
        <v>149</v>
      </c>
      <c r="AY139" s="3"/>
      <c r="AZ139" s="9" t="s">
        <v>404</v>
      </c>
      <c r="BA139" s="5" t="s">
        <v>200</v>
      </c>
      <c r="BB139" s="5" t="s">
        <v>200</v>
      </c>
      <c r="BC139" s="31" t="s">
        <v>3970</v>
      </c>
      <c r="BD139" s="5" t="s">
        <v>3359</v>
      </c>
      <c r="BE139" s="6" t="s">
        <v>368</v>
      </c>
      <c r="BF139" s="29">
        <v>44253</v>
      </c>
      <c r="BG139" s="29">
        <v>44253</v>
      </c>
      <c r="BH139" s="9" t="s">
        <v>3687</v>
      </c>
    </row>
    <row r="140" spans="1:60" s="12" customFormat="1" ht="38.25" x14ac:dyDescent="0.2">
      <c r="A140" s="3">
        <v>2020</v>
      </c>
      <c r="B140" s="4">
        <v>44105</v>
      </c>
      <c r="C140" s="4">
        <v>44196</v>
      </c>
      <c r="D140" s="3" t="s">
        <v>134</v>
      </c>
      <c r="E140" s="3" t="s">
        <v>137</v>
      </c>
      <c r="F140" s="3">
        <v>166</v>
      </c>
      <c r="G140" s="3" t="s">
        <v>1322</v>
      </c>
      <c r="H140" s="5" t="s">
        <v>2895</v>
      </c>
      <c r="I140" s="4">
        <v>44158</v>
      </c>
      <c r="J140" s="6" t="s">
        <v>1467</v>
      </c>
      <c r="K140" s="3">
        <v>166</v>
      </c>
      <c r="L140" s="3"/>
      <c r="M140" s="3">
        <v>166</v>
      </c>
      <c r="N140" s="3">
        <v>166</v>
      </c>
      <c r="O140" s="5" t="s">
        <v>2896</v>
      </c>
      <c r="P140" s="5" t="s">
        <v>2897</v>
      </c>
      <c r="Q140" s="5" t="s">
        <v>2898</v>
      </c>
      <c r="R140" s="6" t="s">
        <v>1985</v>
      </c>
      <c r="S140" s="6" t="s">
        <v>1986</v>
      </c>
      <c r="T140" s="6" t="s">
        <v>1987</v>
      </c>
      <c r="U140" s="6"/>
      <c r="V140" s="6" t="s">
        <v>995</v>
      </c>
      <c r="W140" s="6" t="s">
        <v>194</v>
      </c>
      <c r="X140" s="3" t="s">
        <v>195</v>
      </c>
      <c r="Y140" s="3" t="s">
        <v>195</v>
      </c>
      <c r="Z140" s="3" t="s">
        <v>2134</v>
      </c>
      <c r="AA140" s="3" t="s">
        <v>1609</v>
      </c>
      <c r="AB140" s="4">
        <v>44180</v>
      </c>
      <c r="AC140" s="7">
        <f t="shared" si="2"/>
        <v>2412375.3017241382</v>
      </c>
      <c r="AD140" s="7">
        <v>2798355.35</v>
      </c>
      <c r="AE140" s="3"/>
      <c r="AF140" s="3"/>
      <c r="AG140" s="3" t="s">
        <v>196</v>
      </c>
      <c r="AH140" s="3"/>
      <c r="AI140" s="3" t="s">
        <v>197</v>
      </c>
      <c r="AJ140" s="6" t="s">
        <v>1754</v>
      </c>
      <c r="AK140" s="4">
        <v>44188</v>
      </c>
      <c r="AL140" s="4">
        <v>44253</v>
      </c>
      <c r="AM140" s="5" t="s">
        <v>2899</v>
      </c>
      <c r="AN140" s="3"/>
      <c r="AO140" s="3">
        <v>166</v>
      </c>
      <c r="AP140" s="3" t="s">
        <v>143</v>
      </c>
      <c r="AQ140" s="3" t="s">
        <v>397</v>
      </c>
      <c r="AR140" s="3" t="s">
        <v>371</v>
      </c>
      <c r="AS140" s="3" t="s">
        <v>1849</v>
      </c>
      <c r="AT140" s="6" t="s">
        <v>1754</v>
      </c>
      <c r="AU140" s="5" t="s">
        <v>3323</v>
      </c>
      <c r="AV140" s="8" t="s">
        <v>374</v>
      </c>
      <c r="AW140" s="3" t="s">
        <v>147</v>
      </c>
      <c r="AX140" s="3" t="s">
        <v>149</v>
      </c>
      <c r="AY140" s="3"/>
      <c r="AZ140" s="9" t="s">
        <v>404</v>
      </c>
      <c r="BA140" s="5" t="s">
        <v>200</v>
      </c>
      <c r="BB140" s="5" t="s">
        <v>200</v>
      </c>
      <c r="BC140" s="5" t="s">
        <v>3691</v>
      </c>
      <c r="BD140" s="5" t="s">
        <v>3360</v>
      </c>
      <c r="BE140" s="6" t="s">
        <v>368</v>
      </c>
      <c r="BF140" s="29">
        <v>44256</v>
      </c>
      <c r="BG140" s="29">
        <v>44256</v>
      </c>
      <c r="BH140" s="9" t="s">
        <v>3687</v>
      </c>
    </row>
    <row r="141" spans="1:60" s="12" customFormat="1" ht="38.25" x14ac:dyDescent="0.2">
      <c r="A141" s="3">
        <v>2020</v>
      </c>
      <c r="B141" s="4">
        <v>44105</v>
      </c>
      <c r="C141" s="4">
        <v>44196</v>
      </c>
      <c r="D141" s="3" t="s">
        <v>134</v>
      </c>
      <c r="E141" s="3" t="s">
        <v>137</v>
      </c>
      <c r="F141" s="3">
        <v>167</v>
      </c>
      <c r="G141" s="3" t="s">
        <v>1323</v>
      </c>
      <c r="H141" s="5" t="s">
        <v>2900</v>
      </c>
      <c r="I141" s="4">
        <v>44158</v>
      </c>
      <c r="J141" s="6" t="s">
        <v>1468</v>
      </c>
      <c r="K141" s="3">
        <v>167</v>
      </c>
      <c r="L141" s="3"/>
      <c r="M141" s="3">
        <v>167</v>
      </c>
      <c r="N141" s="3">
        <v>167</v>
      </c>
      <c r="O141" s="5" t="s">
        <v>2901</v>
      </c>
      <c r="P141" s="5" t="s">
        <v>2902</v>
      </c>
      <c r="Q141" s="5" t="s">
        <v>2903</v>
      </c>
      <c r="R141" s="6" t="s">
        <v>1937</v>
      </c>
      <c r="S141" s="6" t="s">
        <v>720</v>
      </c>
      <c r="T141" s="6" t="s">
        <v>1938</v>
      </c>
      <c r="U141" s="6"/>
      <c r="V141" s="6" t="s">
        <v>1939</v>
      </c>
      <c r="W141" s="6" t="s">
        <v>194</v>
      </c>
      <c r="X141" s="3" t="s">
        <v>195</v>
      </c>
      <c r="Y141" s="3" t="s">
        <v>195</v>
      </c>
      <c r="Z141" s="3" t="s">
        <v>2134</v>
      </c>
      <c r="AA141" s="3" t="s">
        <v>1610</v>
      </c>
      <c r="AB141" s="4">
        <v>44180</v>
      </c>
      <c r="AC141" s="7">
        <f t="shared" si="2"/>
        <v>1757525.2241379311</v>
      </c>
      <c r="AD141" s="7">
        <v>2038729.26</v>
      </c>
      <c r="AE141" s="3"/>
      <c r="AF141" s="3"/>
      <c r="AG141" s="3" t="s">
        <v>196</v>
      </c>
      <c r="AH141" s="3"/>
      <c r="AI141" s="3" t="s">
        <v>197</v>
      </c>
      <c r="AJ141" s="6" t="s">
        <v>1755</v>
      </c>
      <c r="AK141" s="4">
        <v>44188</v>
      </c>
      <c r="AL141" s="4">
        <v>44253</v>
      </c>
      <c r="AM141" s="5" t="s">
        <v>2904</v>
      </c>
      <c r="AN141" s="3"/>
      <c r="AO141" s="3">
        <v>167</v>
      </c>
      <c r="AP141" s="3" t="s">
        <v>143</v>
      </c>
      <c r="AQ141" s="3" t="s">
        <v>397</v>
      </c>
      <c r="AR141" s="3" t="s">
        <v>371</v>
      </c>
      <c r="AS141" s="3" t="s">
        <v>1850</v>
      </c>
      <c r="AT141" s="6" t="s">
        <v>1755</v>
      </c>
      <c r="AU141" s="5" t="s">
        <v>3324</v>
      </c>
      <c r="AV141" s="8" t="s">
        <v>374</v>
      </c>
      <c r="AW141" s="3" t="s">
        <v>147</v>
      </c>
      <c r="AX141" s="3" t="s">
        <v>149</v>
      </c>
      <c r="AY141" s="3"/>
      <c r="AZ141" s="9" t="s">
        <v>404</v>
      </c>
      <c r="BA141" s="5" t="s">
        <v>200</v>
      </c>
      <c r="BB141" s="5" t="s">
        <v>200</v>
      </c>
      <c r="BC141" s="5" t="s">
        <v>3692</v>
      </c>
      <c r="BD141" s="5" t="s">
        <v>3361</v>
      </c>
      <c r="BE141" s="6" t="s">
        <v>368</v>
      </c>
      <c r="BF141" s="29">
        <v>44271</v>
      </c>
      <c r="BG141" s="29">
        <v>44271</v>
      </c>
      <c r="BH141" s="9" t="s">
        <v>3687</v>
      </c>
    </row>
    <row r="142" spans="1:60" s="12" customFormat="1" ht="38.25" x14ac:dyDescent="0.2">
      <c r="A142" s="3">
        <v>2020</v>
      </c>
      <c r="B142" s="4">
        <v>44105</v>
      </c>
      <c r="C142" s="4">
        <v>44196</v>
      </c>
      <c r="D142" s="3" t="s">
        <v>134</v>
      </c>
      <c r="E142" s="3" t="s">
        <v>137</v>
      </c>
      <c r="F142" s="3">
        <v>168</v>
      </c>
      <c r="G142" s="3" t="s">
        <v>1324</v>
      </c>
      <c r="H142" s="5" t="s">
        <v>2794</v>
      </c>
      <c r="I142" s="4">
        <v>44158</v>
      </c>
      <c r="J142" s="6" t="s">
        <v>1469</v>
      </c>
      <c r="K142" s="3">
        <v>168</v>
      </c>
      <c r="L142" s="3"/>
      <c r="M142" s="3">
        <v>168</v>
      </c>
      <c r="N142" s="3">
        <v>168</v>
      </c>
      <c r="O142" s="5" t="s">
        <v>2795</v>
      </c>
      <c r="P142" s="5" t="s">
        <v>2796</v>
      </c>
      <c r="Q142" s="5" t="s">
        <v>2797</v>
      </c>
      <c r="R142" s="6" t="s">
        <v>1988</v>
      </c>
      <c r="S142" s="6" t="s">
        <v>1989</v>
      </c>
      <c r="T142" s="6" t="s">
        <v>455</v>
      </c>
      <c r="U142" s="6"/>
      <c r="V142" s="6" t="s">
        <v>1990</v>
      </c>
      <c r="W142" s="6" t="s">
        <v>194</v>
      </c>
      <c r="X142" s="3" t="s">
        <v>195</v>
      </c>
      <c r="Y142" s="3" t="s">
        <v>195</v>
      </c>
      <c r="Z142" s="6" t="s">
        <v>271</v>
      </c>
      <c r="AA142" s="3" t="s">
        <v>1611</v>
      </c>
      <c r="AB142" s="4">
        <v>44180</v>
      </c>
      <c r="AC142" s="7">
        <f t="shared" si="2"/>
        <v>1045377.551724138</v>
      </c>
      <c r="AD142" s="7">
        <v>1212637.96</v>
      </c>
      <c r="AE142" s="3"/>
      <c r="AF142" s="3"/>
      <c r="AG142" s="3" t="s">
        <v>196</v>
      </c>
      <c r="AH142" s="3"/>
      <c r="AI142" s="3" t="s">
        <v>197</v>
      </c>
      <c r="AJ142" s="6" t="s">
        <v>1756</v>
      </c>
      <c r="AK142" s="4">
        <v>44188</v>
      </c>
      <c r="AL142" s="4">
        <v>44253</v>
      </c>
      <c r="AM142" s="5" t="s">
        <v>2798</v>
      </c>
      <c r="AN142" s="3"/>
      <c r="AO142" s="3">
        <v>168</v>
      </c>
      <c r="AP142" s="3" t="s">
        <v>143</v>
      </c>
      <c r="AQ142" s="3" t="s">
        <v>397</v>
      </c>
      <c r="AR142" s="3" t="s">
        <v>371</v>
      </c>
      <c r="AS142" s="3" t="s">
        <v>1851</v>
      </c>
      <c r="AT142" s="6" t="s">
        <v>1756</v>
      </c>
      <c r="AU142" s="5" t="s">
        <v>3721</v>
      </c>
      <c r="AV142" s="19" t="s">
        <v>2132</v>
      </c>
      <c r="AW142" s="3" t="s">
        <v>147</v>
      </c>
      <c r="AX142" s="3" t="s">
        <v>149</v>
      </c>
      <c r="AY142" s="3"/>
      <c r="AZ142" s="9" t="s">
        <v>372</v>
      </c>
      <c r="BA142" s="5" t="s">
        <v>200</v>
      </c>
      <c r="BB142" s="5" t="s">
        <v>200</v>
      </c>
      <c r="BC142" s="5" t="s">
        <v>3722</v>
      </c>
      <c r="BD142" s="5" t="s">
        <v>3439</v>
      </c>
      <c r="BE142" s="6" t="s">
        <v>201</v>
      </c>
      <c r="BF142" s="29">
        <v>44257</v>
      </c>
      <c r="BG142" s="29">
        <v>44257</v>
      </c>
      <c r="BH142" s="9" t="s">
        <v>3700</v>
      </c>
    </row>
    <row r="143" spans="1:60" s="12" customFormat="1" ht="38.25" x14ac:dyDescent="0.2">
      <c r="A143" s="3">
        <v>2020</v>
      </c>
      <c r="B143" s="4">
        <v>44105</v>
      </c>
      <c r="C143" s="4">
        <v>44196</v>
      </c>
      <c r="D143" s="3" t="s">
        <v>134</v>
      </c>
      <c r="E143" s="3" t="s">
        <v>137</v>
      </c>
      <c r="F143" s="3">
        <v>169</v>
      </c>
      <c r="G143" s="3" t="s">
        <v>1325</v>
      </c>
      <c r="H143" s="5" t="s">
        <v>2626</v>
      </c>
      <c r="I143" s="4">
        <v>44158</v>
      </c>
      <c r="J143" s="6" t="s">
        <v>1440</v>
      </c>
      <c r="K143" s="3">
        <v>169</v>
      </c>
      <c r="L143" s="3"/>
      <c r="M143" s="3">
        <v>169</v>
      </c>
      <c r="N143" s="3">
        <v>169</v>
      </c>
      <c r="O143" s="5" t="s">
        <v>2627</v>
      </c>
      <c r="P143" s="5" t="s">
        <v>2628</v>
      </c>
      <c r="Q143" s="5" t="s">
        <v>2629</v>
      </c>
      <c r="R143" s="6"/>
      <c r="S143" s="6"/>
      <c r="T143" s="6"/>
      <c r="U143" s="6" t="s">
        <v>1948</v>
      </c>
      <c r="V143" s="6" t="s">
        <v>1949</v>
      </c>
      <c r="W143" s="6" t="s">
        <v>194</v>
      </c>
      <c r="X143" s="3" t="s">
        <v>195</v>
      </c>
      <c r="Y143" s="3" t="s">
        <v>195</v>
      </c>
      <c r="Z143" s="6" t="s">
        <v>271</v>
      </c>
      <c r="AA143" s="3" t="s">
        <v>1612</v>
      </c>
      <c r="AB143" s="4">
        <v>44180</v>
      </c>
      <c r="AC143" s="7">
        <f t="shared" si="2"/>
        <v>716050.10344827594</v>
      </c>
      <c r="AD143" s="7">
        <v>830618.12</v>
      </c>
      <c r="AE143" s="3"/>
      <c r="AF143" s="3"/>
      <c r="AG143" s="3" t="s">
        <v>196</v>
      </c>
      <c r="AH143" s="3"/>
      <c r="AI143" s="3" t="s">
        <v>197</v>
      </c>
      <c r="AJ143" s="6" t="s">
        <v>1757</v>
      </c>
      <c r="AK143" s="4">
        <v>44188</v>
      </c>
      <c r="AL143" s="4">
        <v>44253</v>
      </c>
      <c r="AM143" s="5" t="s">
        <v>2630</v>
      </c>
      <c r="AN143" s="3"/>
      <c r="AO143" s="3">
        <v>169</v>
      </c>
      <c r="AP143" s="3" t="s">
        <v>143</v>
      </c>
      <c r="AQ143" s="3" t="s">
        <v>397</v>
      </c>
      <c r="AR143" s="3" t="s">
        <v>371</v>
      </c>
      <c r="AS143" s="3" t="s">
        <v>1852</v>
      </c>
      <c r="AT143" s="6" t="s">
        <v>1757</v>
      </c>
      <c r="AU143" s="5" t="s">
        <v>3723</v>
      </c>
      <c r="AV143" s="19" t="s">
        <v>2132</v>
      </c>
      <c r="AW143" s="3" t="s">
        <v>147</v>
      </c>
      <c r="AX143" s="3" t="s">
        <v>149</v>
      </c>
      <c r="AY143" s="3"/>
      <c r="AZ143" s="9" t="s">
        <v>372</v>
      </c>
      <c r="BA143" s="5" t="s">
        <v>200</v>
      </c>
      <c r="BB143" s="5" t="s">
        <v>200</v>
      </c>
      <c r="BC143" s="5" t="s">
        <v>3724</v>
      </c>
      <c r="BD143" s="5" t="s">
        <v>3434</v>
      </c>
      <c r="BE143" s="6" t="s">
        <v>201</v>
      </c>
      <c r="BF143" s="4">
        <v>44253</v>
      </c>
      <c r="BG143" s="4">
        <v>44253</v>
      </c>
      <c r="BH143" s="9" t="s">
        <v>3700</v>
      </c>
    </row>
    <row r="144" spans="1:60" s="12" customFormat="1" ht="38.25" x14ac:dyDescent="0.2">
      <c r="A144" s="3">
        <v>2020</v>
      </c>
      <c r="B144" s="4">
        <v>44105</v>
      </c>
      <c r="C144" s="4">
        <v>44196</v>
      </c>
      <c r="D144" s="3" t="s">
        <v>134</v>
      </c>
      <c r="E144" s="3" t="s">
        <v>137</v>
      </c>
      <c r="F144" s="3">
        <v>170</v>
      </c>
      <c r="G144" s="3" t="s">
        <v>1326</v>
      </c>
      <c r="H144" s="5" t="s">
        <v>2170</v>
      </c>
      <c r="I144" s="4">
        <v>44165</v>
      </c>
      <c r="J144" s="6" t="s">
        <v>1470</v>
      </c>
      <c r="K144" s="3">
        <v>170</v>
      </c>
      <c r="L144" s="3"/>
      <c r="M144" s="3">
        <v>170</v>
      </c>
      <c r="N144" s="3">
        <v>170</v>
      </c>
      <c r="O144" s="5" t="s">
        <v>2171</v>
      </c>
      <c r="P144" s="5" t="s">
        <v>2172</v>
      </c>
      <c r="Q144" s="5" t="s">
        <v>2173</v>
      </c>
      <c r="R144" s="6"/>
      <c r="S144" s="6"/>
      <c r="T144" s="6"/>
      <c r="U144" s="6" t="s">
        <v>326</v>
      </c>
      <c r="V144" s="6" t="s">
        <v>327</v>
      </c>
      <c r="W144" s="6" t="s">
        <v>194</v>
      </c>
      <c r="X144" s="3" t="s">
        <v>195</v>
      </c>
      <c r="Y144" s="3" t="s">
        <v>195</v>
      </c>
      <c r="Z144" s="6" t="s">
        <v>270</v>
      </c>
      <c r="AA144" s="3" t="s">
        <v>1613</v>
      </c>
      <c r="AB144" s="4">
        <v>44182</v>
      </c>
      <c r="AC144" s="7">
        <f t="shared" si="2"/>
        <v>709633.04310344823</v>
      </c>
      <c r="AD144" s="7">
        <v>823174.33</v>
      </c>
      <c r="AE144" s="3"/>
      <c r="AF144" s="3"/>
      <c r="AG144" s="3" t="s">
        <v>196</v>
      </c>
      <c r="AH144" s="3"/>
      <c r="AI144" s="3" t="s">
        <v>197</v>
      </c>
      <c r="AJ144" s="6" t="s">
        <v>1758</v>
      </c>
      <c r="AK144" s="20">
        <v>44193</v>
      </c>
      <c r="AL144" s="4">
        <v>44253</v>
      </c>
      <c r="AM144" s="5" t="s">
        <v>2174</v>
      </c>
      <c r="AN144" s="3"/>
      <c r="AO144" s="3">
        <v>170</v>
      </c>
      <c r="AP144" s="3" t="s">
        <v>143</v>
      </c>
      <c r="AQ144" s="3" t="s">
        <v>397</v>
      </c>
      <c r="AR144" s="3" t="s">
        <v>1266</v>
      </c>
      <c r="AS144" s="3" t="s">
        <v>725</v>
      </c>
      <c r="AT144" s="6" t="s">
        <v>1758</v>
      </c>
      <c r="AU144" s="31" t="s">
        <v>4029</v>
      </c>
      <c r="AV144" s="9" t="s">
        <v>395</v>
      </c>
      <c r="AW144" s="3" t="s">
        <v>147</v>
      </c>
      <c r="AX144" s="3" t="s">
        <v>149</v>
      </c>
      <c r="AY144" s="3"/>
      <c r="AZ144" s="9" t="s">
        <v>396</v>
      </c>
      <c r="BA144" s="5" t="s">
        <v>200</v>
      </c>
      <c r="BB144" s="5" t="s">
        <v>200</v>
      </c>
      <c r="BC144" s="5" t="s">
        <v>3816</v>
      </c>
      <c r="BD144" s="31" t="s">
        <v>4154</v>
      </c>
      <c r="BE144" s="6" t="s">
        <v>269</v>
      </c>
      <c r="BF144" s="4">
        <v>44253</v>
      </c>
      <c r="BG144" s="4">
        <v>44253</v>
      </c>
      <c r="BH144" s="9" t="s">
        <v>4064</v>
      </c>
    </row>
    <row r="145" spans="1:60" s="12" customFormat="1" ht="38.25" x14ac:dyDescent="0.2">
      <c r="A145" s="3">
        <v>2020</v>
      </c>
      <c r="B145" s="4">
        <v>44105</v>
      </c>
      <c r="C145" s="4">
        <v>44196</v>
      </c>
      <c r="D145" s="3" t="s">
        <v>134</v>
      </c>
      <c r="E145" s="3" t="s">
        <v>137</v>
      </c>
      <c r="F145" s="3">
        <v>171</v>
      </c>
      <c r="G145" s="3" t="s">
        <v>1327</v>
      </c>
      <c r="H145" s="5" t="s">
        <v>2165</v>
      </c>
      <c r="I145" s="4">
        <v>44165</v>
      </c>
      <c r="J145" s="6" t="s">
        <v>1471</v>
      </c>
      <c r="K145" s="3">
        <v>171</v>
      </c>
      <c r="L145" s="3"/>
      <c r="M145" s="3">
        <v>171</v>
      </c>
      <c r="N145" s="3">
        <v>171</v>
      </c>
      <c r="O145" s="5" t="s">
        <v>2166</v>
      </c>
      <c r="P145" s="5" t="s">
        <v>2167</v>
      </c>
      <c r="Q145" s="5" t="s">
        <v>2168</v>
      </c>
      <c r="R145" s="6"/>
      <c r="S145" s="6"/>
      <c r="T145" s="6"/>
      <c r="U145" s="6" t="s">
        <v>1991</v>
      </c>
      <c r="V145" s="6" t="s">
        <v>1992</v>
      </c>
      <c r="W145" s="6" t="s">
        <v>194</v>
      </c>
      <c r="X145" s="3" t="s">
        <v>195</v>
      </c>
      <c r="Y145" s="3" t="s">
        <v>195</v>
      </c>
      <c r="Z145" s="6" t="s">
        <v>270</v>
      </c>
      <c r="AA145" s="3" t="s">
        <v>1614</v>
      </c>
      <c r="AB145" s="4">
        <v>44182</v>
      </c>
      <c r="AC145" s="7">
        <f t="shared" si="2"/>
        <v>2097267.2931034486</v>
      </c>
      <c r="AD145" s="7">
        <v>2432830.06</v>
      </c>
      <c r="AE145" s="3"/>
      <c r="AF145" s="3"/>
      <c r="AG145" s="3" t="s">
        <v>196</v>
      </c>
      <c r="AH145" s="3"/>
      <c r="AI145" s="3" t="s">
        <v>197</v>
      </c>
      <c r="AJ145" s="6" t="s">
        <v>1759</v>
      </c>
      <c r="AK145" s="20">
        <v>44193</v>
      </c>
      <c r="AL145" s="4">
        <v>44253</v>
      </c>
      <c r="AM145" s="5" t="s">
        <v>2169</v>
      </c>
      <c r="AN145" s="3"/>
      <c r="AO145" s="3">
        <v>171</v>
      </c>
      <c r="AP145" s="3" t="s">
        <v>143</v>
      </c>
      <c r="AQ145" s="3" t="s">
        <v>397</v>
      </c>
      <c r="AR145" s="3" t="s">
        <v>1266</v>
      </c>
      <c r="AS145" s="3" t="s">
        <v>725</v>
      </c>
      <c r="AT145" s="6" t="s">
        <v>1759</v>
      </c>
      <c r="AU145" s="5" t="s">
        <v>3817</v>
      </c>
      <c r="AV145" s="9" t="s">
        <v>395</v>
      </c>
      <c r="AW145" s="3" t="s">
        <v>147</v>
      </c>
      <c r="AX145" s="3" t="s">
        <v>149</v>
      </c>
      <c r="AY145" s="3"/>
      <c r="AZ145" s="9" t="s">
        <v>396</v>
      </c>
      <c r="BA145" s="5" t="s">
        <v>200</v>
      </c>
      <c r="BB145" s="5" t="s">
        <v>200</v>
      </c>
      <c r="BC145" s="31" t="s">
        <v>4030</v>
      </c>
      <c r="BD145" s="31" t="s">
        <v>4155</v>
      </c>
      <c r="BE145" s="6" t="s">
        <v>269</v>
      </c>
      <c r="BF145" s="4">
        <v>44273</v>
      </c>
      <c r="BG145" s="4">
        <v>44273</v>
      </c>
      <c r="BH145" s="9" t="s">
        <v>4064</v>
      </c>
    </row>
    <row r="146" spans="1:60" s="12" customFormat="1" ht="38.25" x14ac:dyDescent="0.2">
      <c r="A146" s="3">
        <v>2020</v>
      </c>
      <c r="B146" s="4">
        <v>44105</v>
      </c>
      <c r="C146" s="4">
        <v>44196</v>
      </c>
      <c r="D146" s="3" t="s">
        <v>134</v>
      </c>
      <c r="E146" s="3" t="s">
        <v>137</v>
      </c>
      <c r="F146" s="3">
        <v>172</v>
      </c>
      <c r="G146" s="3" t="s">
        <v>1328</v>
      </c>
      <c r="H146" s="5" t="s">
        <v>2245</v>
      </c>
      <c r="I146" s="4">
        <v>44165</v>
      </c>
      <c r="J146" s="6" t="s">
        <v>1472</v>
      </c>
      <c r="K146" s="3">
        <v>172</v>
      </c>
      <c r="L146" s="3"/>
      <c r="M146" s="3">
        <v>172</v>
      </c>
      <c r="N146" s="3">
        <v>172</v>
      </c>
      <c r="O146" s="5" t="s">
        <v>2246</v>
      </c>
      <c r="P146" s="5" t="s">
        <v>2247</v>
      </c>
      <c r="Q146" s="5" t="s">
        <v>2248</v>
      </c>
      <c r="R146" s="6" t="s">
        <v>1993</v>
      </c>
      <c r="S146" s="6" t="s">
        <v>1994</v>
      </c>
      <c r="T146" s="6" t="s">
        <v>1995</v>
      </c>
      <c r="U146" s="6"/>
      <c r="V146" s="6" t="s">
        <v>1264</v>
      </c>
      <c r="W146" s="6" t="s">
        <v>194</v>
      </c>
      <c r="X146" s="3" t="s">
        <v>195</v>
      </c>
      <c r="Y146" s="3" t="s">
        <v>195</v>
      </c>
      <c r="Z146" s="6" t="s">
        <v>270</v>
      </c>
      <c r="AA146" s="3" t="s">
        <v>1615</v>
      </c>
      <c r="AB146" s="4">
        <v>44182</v>
      </c>
      <c r="AC146" s="7">
        <f t="shared" si="2"/>
        <v>1214274.0258620691</v>
      </c>
      <c r="AD146" s="7">
        <v>1408557.87</v>
      </c>
      <c r="AE146" s="3"/>
      <c r="AF146" s="3"/>
      <c r="AG146" s="3" t="s">
        <v>196</v>
      </c>
      <c r="AH146" s="3"/>
      <c r="AI146" s="3" t="s">
        <v>197</v>
      </c>
      <c r="AJ146" s="6" t="s">
        <v>1759</v>
      </c>
      <c r="AK146" s="20">
        <v>44193</v>
      </c>
      <c r="AL146" s="4">
        <v>44253</v>
      </c>
      <c r="AM146" s="5" t="s">
        <v>2249</v>
      </c>
      <c r="AN146" s="3"/>
      <c r="AO146" s="3">
        <v>172</v>
      </c>
      <c r="AP146" s="3" t="s">
        <v>143</v>
      </c>
      <c r="AQ146" s="3" t="s">
        <v>397</v>
      </c>
      <c r="AR146" s="3" t="s">
        <v>1266</v>
      </c>
      <c r="AS146" s="3" t="s">
        <v>1853</v>
      </c>
      <c r="AT146" s="6" t="s">
        <v>1759</v>
      </c>
      <c r="AU146" s="5" t="s">
        <v>3818</v>
      </c>
      <c r="AV146" s="9" t="s">
        <v>395</v>
      </c>
      <c r="AW146" s="3" t="s">
        <v>147</v>
      </c>
      <c r="AX146" s="3" t="s">
        <v>149</v>
      </c>
      <c r="AY146" s="3"/>
      <c r="AZ146" s="9" t="s">
        <v>396</v>
      </c>
      <c r="BA146" s="5" t="s">
        <v>200</v>
      </c>
      <c r="BB146" s="5" t="s">
        <v>200</v>
      </c>
      <c r="BC146" s="31" t="s">
        <v>4031</v>
      </c>
      <c r="BD146" s="31" t="s">
        <v>4156</v>
      </c>
      <c r="BE146" s="6" t="s">
        <v>269</v>
      </c>
      <c r="BF146" s="4">
        <v>44270</v>
      </c>
      <c r="BG146" s="4">
        <v>44270</v>
      </c>
      <c r="BH146" s="9" t="s">
        <v>4064</v>
      </c>
    </row>
    <row r="147" spans="1:60" s="12" customFormat="1" ht="38.25" x14ac:dyDescent="0.2">
      <c r="A147" s="3">
        <v>2020</v>
      </c>
      <c r="B147" s="4">
        <v>44105</v>
      </c>
      <c r="C147" s="4">
        <v>44196</v>
      </c>
      <c r="D147" s="3" t="s">
        <v>134</v>
      </c>
      <c r="E147" s="3" t="s">
        <v>137</v>
      </c>
      <c r="F147" s="3">
        <v>173</v>
      </c>
      <c r="G147" s="3" t="s">
        <v>1329</v>
      </c>
      <c r="H147" s="5" t="s">
        <v>2240</v>
      </c>
      <c r="I147" s="4">
        <v>44165</v>
      </c>
      <c r="J147" s="6" t="s">
        <v>1473</v>
      </c>
      <c r="K147" s="3">
        <v>173</v>
      </c>
      <c r="L147" s="3"/>
      <c r="M147" s="3">
        <v>173</v>
      </c>
      <c r="N147" s="3">
        <v>173</v>
      </c>
      <c r="O147" s="5" t="s">
        <v>2241</v>
      </c>
      <c r="P147" s="5" t="s">
        <v>2242</v>
      </c>
      <c r="Q147" s="5" t="s">
        <v>2243</v>
      </c>
      <c r="R147" s="6" t="s">
        <v>663</v>
      </c>
      <c r="S147" s="6" t="s">
        <v>1996</v>
      </c>
      <c r="T147" s="6" t="s">
        <v>664</v>
      </c>
      <c r="U147" s="6"/>
      <c r="V147" s="6" t="s">
        <v>665</v>
      </c>
      <c r="W147" s="6" t="s">
        <v>194</v>
      </c>
      <c r="X147" s="3" t="s">
        <v>195</v>
      </c>
      <c r="Y147" s="3" t="s">
        <v>195</v>
      </c>
      <c r="Z147" s="6" t="s">
        <v>270</v>
      </c>
      <c r="AA147" s="3" t="s">
        <v>1616</v>
      </c>
      <c r="AB147" s="4">
        <v>44182</v>
      </c>
      <c r="AC147" s="7">
        <f t="shared" si="2"/>
        <v>1824992.879310345</v>
      </c>
      <c r="AD147" s="7">
        <v>2116991.7400000002</v>
      </c>
      <c r="AE147" s="3"/>
      <c r="AF147" s="3"/>
      <c r="AG147" s="3" t="s">
        <v>196</v>
      </c>
      <c r="AH147" s="3"/>
      <c r="AI147" s="3" t="s">
        <v>197</v>
      </c>
      <c r="AJ147" s="6" t="s">
        <v>1759</v>
      </c>
      <c r="AK147" s="20">
        <v>44193</v>
      </c>
      <c r="AL147" s="4">
        <v>44253</v>
      </c>
      <c r="AM147" s="5" t="s">
        <v>2244</v>
      </c>
      <c r="AN147" s="3"/>
      <c r="AO147" s="3">
        <v>173</v>
      </c>
      <c r="AP147" s="3" t="s">
        <v>143</v>
      </c>
      <c r="AQ147" s="3" t="s">
        <v>397</v>
      </c>
      <c r="AR147" s="3" t="s">
        <v>1266</v>
      </c>
      <c r="AS147" s="3" t="s">
        <v>648</v>
      </c>
      <c r="AT147" s="6" t="s">
        <v>1759</v>
      </c>
      <c r="AU147" s="5" t="s">
        <v>3467</v>
      </c>
      <c r="AV147" s="9" t="s">
        <v>395</v>
      </c>
      <c r="AW147" s="3" t="s">
        <v>147</v>
      </c>
      <c r="AX147" s="3" t="s">
        <v>149</v>
      </c>
      <c r="AY147" s="3"/>
      <c r="AZ147" s="9" t="s">
        <v>396</v>
      </c>
      <c r="BA147" s="5" t="s">
        <v>200</v>
      </c>
      <c r="BB147" s="5" t="s">
        <v>200</v>
      </c>
      <c r="BC147" s="5" t="s">
        <v>3819</v>
      </c>
      <c r="BD147" s="32" t="s">
        <v>4165</v>
      </c>
      <c r="BE147" s="6" t="s">
        <v>269</v>
      </c>
      <c r="BF147" s="4">
        <v>44257</v>
      </c>
      <c r="BG147" s="4">
        <v>44257</v>
      </c>
      <c r="BH147" s="9" t="s">
        <v>4064</v>
      </c>
    </row>
    <row r="148" spans="1:60" s="12" customFormat="1" ht="38.25" x14ac:dyDescent="0.2">
      <c r="A148" s="3">
        <v>2020</v>
      </c>
      <c r="B148" s="4">
        <v>44105</v>
      </c>
      <c r="C148" s="4">
        <v>44196</v>
      </c>
      <c r="D148" s="3" t="s">
        <v>134</v>
      </c>
      <c r="E148" s="3" t="s">
        <v>137</v>
      </c>
      <c r="F148" s="3">
        <v>174</v>
      </c>
      <c r="G148" s="3" t="s">
        <v>1330</v>
      </c>
      <c r="H148" s="5" t="s">
        <v>2200</v>
      </c>
      <c r="I148" s="4">
        <v>44165</v>
      </c>
      <c r="J148" s="6" t="s">
        <v>1474</v>
      </c>
      <c r="K148" s="3">
        <v>174</v>
      </c>
      <c r="L148" s="3"/>
      <c r="M148" s="3">
        <v>174</v>
      </c>
      <c r="N148" s="3">
        <v>174</v>
      </c>
      <c r="O148" s="5" t="s">
        <v>2201</v>
      </c>
      <c r="P148" s="5" t="s">
        <v>2202</v>
      </c>
      <c r="Q148" s="5" t="s">
        <v>2203</v>
      </c>
      <c r="R148" s="6" t="s">
        <v>626</v>
      </c>
      <c r="S148" s="6" t="s">
        <v>1997</v>
      </c>
      <c r="T148" s="6" t="s">
        <v>1998</v>
      </c>
      <c r="U148" s="6"/>
      <c r="V148" s="6" t="s">
        <v>1999</v>
      </c>
      <c r="W148" s="6" t="s">
        <v>194</v>
      </c>
      <c r="X148" s="3" t="s">
        <v>195</v>
      </c>
      <c r="Y148" s="3" t="s">
        <v>195</v>
      </c>
      <c r="Z148" s="6" t="s">
        <v>270</v>
      </c>
      <c r="AA148" s="3" t="s">
        <v>1617</v>
      </c>
      <c r="AB148" s="4">
        <v>44182</v>
      </c>
      <c r="AC148" s="7">
        <f t="shared" si="2"/>
        <v>3147607.4827586212</v>
      </c>
      <c r="AD148" s="7">
        <v>3651224.68</v>
      </c>
      <c r="AE148" s="3"/>
      <c r="AF148" s="3"/>
      <c r="AG148" s="3" t="s">
        <v>196</v>
      </c>
      <c r="AH148" s="3"/>
      <c r="AI148" s="3" t="s">
        <v>197</v>
      </c>
      <c r="AJ148" s="6" t="s">
        <v>1759</v>
      </c>
      <c r="AK148" s="20">
        <v>44193</v>
      </c>
      <c r="AL148" s="4">
        <v>44253</v>
      </c>
      <c r="AM148" s="5" t="s">
        <v>2204</v>
      </c>
      <c r="AN148" s="3"/>
      <c r="AO148" s="3">
        <v>174</v>
      </c>
      <c r="AP148" s="3" t="s">
        <v>143</v>
      </c>
      <c r="AQ148" s="3" t="s">
        <v>397</v>
      </c>
      <c r="AR148" s="3" t="s">
        <v>1266</v>
      </c>
      <c r="AS148" s="3" t="s">
        <v>1854</v>
      </c>
      <c r="AT148" s="6" t="s">
        <v>1759</v>
      </c>
      <c r="AU148" s="5" t="s">
        <v>3820</v>
      </c>
      <c r="AV148" s="9" t="s">
        <v>395</v>
      </c>
      <c r="AW148" s="3" t="s">
        <v>147</v>
      </c>
      <c r="AX148" s="3" t="s">
        <v>149</v>
      </c>
      <c r="AY148" s="3"/>
      <c r="AZ148" s="9" t="s">
        <v>396</v>
      </c>
      <c r="BA148" s="5" t="s">
        <v>200</v>
      </c>
      <c r="BB148" s="5" t="s">
        <v>200</v>
      </c>
      <c r="BC148" s="31" t="s">
        <v>4032</v>
      </c>
      <c r="BD148" s="32" t="s">
        <v>4166</v>
      </c>
      <c r="BE148" s="6" t="s">
        <v>269</v>
      </c>
      <c r="BF148" s="4">
        <v>44267</v>
      </c>
      <c r="BG148" s="4">
        <v>44267</v>
      </c>
      <c r="BH148" s="9" t="s">
        <v>4064</v>
      </c>
    </row>
    <row r="149" spans="1:60" s="12" customFormat="1" ht="38.25" x14ac:dyDescent="0.2">
      <c r="A149" s="3">
        <v>2020</v>
      </c>
      <c r="B149" s="4">
        <v>44105</v>
      </c>
      <c r="C149" s="4">
        <v>44196</v>
      </c>
      <c r="D149" s="3" t="s">
        <v>134</v>
      </c>
      <c r="E149" s="3" t="s">
        <v>137</v>
      </c>
      <c r="F149" s="3">
        <v>175</v>
      </c>
      <c r="G149" s="3" t="s">
        <v>1331</v>
      </c>
      <c r="H149" s="5" t="s">
        <v>2185</v>
      </c>
      <c r="I149" s="4">
        <v>44165</v>
      </c>
      <c r="J149" s="6" t="s">
        <v>1475</v>
      </c>
      <c r="K149" s="3">
        <v>175</v>
      </c>
      <c r="L149" s="3"/>
      <c r="M149" s="3">
        <v>175</v>
      </c>
      <c r="N149" s="3">
        <v>175</v>
      </c>
      <c r="O149" s="5" t="s">
        <v>2186</v>
      </c>
      <c r="P149" s="5" t="s">
        <v>2187</v>
      </c>
      <c r="Q149" s="5" t="s">
        <v>2188</v>
      </c>
      <c r="R149" s="6"/>
      <c r="S149" s="6"/>
      <c r="T149" s="6"/>
      <c r="U149" s="6" t="s">
        <v>1991</v>
      </c>
      <c r="V149" s="6" t="s">
        <v>1992</v>
      </c>
      <c r="W149" s="6" t="s">
        <v>194</v>
      </c>
      <c r="X149" s="3" t="s">
        <v>195</v>
      </c>
      <c r="Y149" s="3" t="s">
        <v>195</v>
      </c>
      <c r="Z149" s="6" t="s">
        <v>270</v>
      </c>
      <c r="AA149" s="3" t="s">
        <v>1618</v>
      </c>
      <c r="AB149" s="4">
        <v>44182</v>
      </c>
      <c r="AC149" s="7">
        <f t="shared" si="2"/>
        <v>1953044.7931034483</v>
      </c>
      <c r="AD149" s="7">
        <v>2265531.96</v>
      </c>
      <c r="AE149" s="3"/>
      <c r="AF149" s="3"/>
      <c r="AG149" s="3" t="s">
        <v>196</v>
      </c>
      <c r="AH149" s="3"/>
      <c r="AI149" s="3" t="s">
        <v>197</v>
      </c>
      <c r="AJ149" s="6" t="s">
        <v>1759</v>
      </c>
      <c r="AK149" s="20">
        <v>44193</v>
      </c>
      <c r="AL149" s="4">
        <v>44253</v>
      </c>
      <c r="AM149" s="5" t="s">
        <v>2189</v>
      </c>
      <c r="AN149" s="3"/>
      <c r="AO149" s="3">
        <v>175</v>
      </c>
      <c r="AP149" s="3" t="s">
        <v>143</v>
      </c>
      <c r="AQ149" s="3" t="s">
        <v>397</v>
      </c>
      <c r="AR149" s="3" t="s">
        <v>1266</v>
      </c>
      <c r="AS149" s="3" t="s">
        <v>1855</v>
      </c>
      <c r="AT149" s="6" t="s">
        <v>1759</v>
      </c>
      <c r="AU149" s="5" t="s">
        <v>3821</v>
      </c>
      <c r="AV149" s="9" t="s">
        <v>395</v>
      </c>
      <c r="AW149" s="3" t="s">
        <v>147</v>
      </c>
      <c r="AX149" s="3" t="s">
        <v>149</v>
      </c>
      <c r="AY149" s="3"/>
      <c r="AZ149" s="9" t="s">
        <v>396</v>
      </c>
      <c r="BA149" s="5" t="s">
        <v>200</v>
      </c>
      <c r="BB149" s="5" t="s">
        <v>200</v>
      </c>
      <c r="BC149" s="31" t="s">
        <v>4033</v>
      </c>
      <c r="BD149" s="32" t="s">
        <v>4167</v>
      </c>
      <c r="BE149" s="6" t="s">
        <v>269</v>
      </c>
      <c r="BF149" s="4">
        <v>44266</v>
      </c>
      <c r="BG149" s="4">
        <v>44266</v>
      </c>
      <c r="BH149" s="9" t="s">
        <v>4064</v>
      </c>
    </row>
    <row r="150" spans="1:60" s="12" customFormat="1" ht="38.25" x14ac:dyDescent="0.2">
      <c r="A150" s="3">
        <v>2020</v>
      </c>
      <c r="B150" s="4">
        <v>44105</v>
      </c>
      <c r="C150" s="4">
        <v>44196</v>
      </c>
      <c r="D150" s="3" t="s">
        <v>134</v>
      </c>
      <c r="E150" s="3" t="s">
        <v>137</v>
      </c>
      <c r="F150" s="3">
        <v>176</v>
      </c>
      <c r="G150" s="3" t="s">
        <v>1332</v>
      </c>
      <c r="H150" s="5" t="s">
        <v>2220</v>
      </c>
      <c r="I150" s="4">
        <v>44165</v>
      </c>
      <c r="J150" s="6" t="s">
        <v>1476</v>
      </c>
      <c r="K150" s="3">
        <v>176</v>
      </c>
      <c r="L150" s="3"/>
      <c r="M150" s="3">
        <v>176</v>
      </c>
      <c r="N150" s="3">
        <v>176</v>
      </c>
      <c r="O150" s="5" t="s">
        <v>2221</v>
      </c>
      <c r="P150" s="5" t="s">
        <v>2222</v>
      </c>
      <c r="Q150" s="5" t="s">
        <v>2223</v>
      </c>
      <c r="R150" s="6" t="s">
        <v>626</v>
      </c>
      <c r="S150" s="6" t="s">
        <v>627</v>
      </c>
      <c r="T150" s="6" t="s">
        <v>2000</v>
      </c>
      <c r="U150" s="6"/>
      <c r="V150" s="6" t="s">
        <v>629</v>
      </c>
      <c r="W150" s="6" t="s">
        <v>194</v>
      </c>
      <c r="X150" s="3" t="s">
        <v>195</v>
      </c>
      <c r="Y150" s="3" t="s">
        <v>195</v>
      </c>
      <c r="Z150" s="6" t="s">
        <v>270</v>
      </c>
      <c r="AA150" s="3" t="s">
        <v>1619</v>
      </c>
      <c r="AB150" s="4">
        <v>44182</v>
      </c>
      <c r="AC150" s="7">
        <f t="shared" si="2"/>
        <v>2426451.1982758623</v>
      </c>
      <c r="AD150" s="7">
        <v>2814683.39</v>
      </c>
      <c r="AE150" s="3"/>
      <c r="AF150" s="3"/>
      <c r="AG150" s="3" t="s">
        <v>196</v>
      </c>
      <c r="AH150" s="3"/>
      <c r="AI150" s="3" t="s">
        <v>197</v>
      </c>
      <c r="AJ150" s="6" t="s">
        <v>1759</v>
      </c>
      <c r="AK150" s="20">
        <v>44193</v>
      </c>
      <c r="AL150" s="4">
        <v>44253</v>
      </c>
      <c r="AM150" s="5" t="s">
        <v>2224</v>
      </c>
      <c r="AN150" s="3"/>
      <c r="AO150" s="3">
        <v>176</v>
      </c>
      <c r="AP150" s="3" t="s">
        <v>143</v>
      </c>
      <c r="AQ150" s="3" t="s">
        <v>397</v>
      </c>
      <c r="AR150" s="3" t="s">
        <v>1266</v>
      </c>
      <c r="AS150" s="3" t="s">
        <v>1856</v>
      </c>
      <c r="AT150" s="6" t="s">
        <v>1759</v>
      </c>
      <c r="AU150" s="5" t="s">
        <v>3822</v>
      </c>
      <c r="AV150" s="9" t="s">
        <v>395</v>
      </c>
      <c r="AW150" s="3" t="s">
        <v>147</v>
      </c>
      <c r="AX150" s="3" t="s">
        <v>149</v>
      </c>
      <c r="AY150" s="3"/>
      <c r="AZ150" s="9" t="s">
        <v>396</v>
      </c>
      <c r="BA150" s="5" t="s">
        <v>200</v>
      </c>
      <c r="BB150" s="5" t="s">
        <v>200</v>
      </c>
      <c r="BC150" s="31" t="s">
        <v>4034</v>
      </c>
      <c r="BD150" s="32" t="s">
        <v>4168</v>
      </c>
      <c r="BE150" s="6" t="s">
        <v>269</v>
      </c>
      <c r="BF150" s="4">
        <v>44272</v>
      </c>
      <c r="BG150" s="4">
        <v>44272</v>
      </c>
      <c r="BH150" s="9" t="s">
        <v>4064</v>
      </c>
    </row>
    <row r="151" spans="1:60" s="12" customFormat="1" ht="38.25" x14ac:dyDescent="0.2">
      <c r="A151" s="3">
        <v>2020</v>
      </c>
      <c r="B151" s="4">
        <v>44105</v>
      </c>
      <c r="C151" s="4">
        <v>44196</v>
      </c>
      <c r="D151" s="3" t="s">
        <v>134</v>
      </c>
      <c r="E151" s="3" t="s">
        <v>137</v>
      </c>
      <c r="F151" s="3">
        <v>177</v>
      </c>
      <c r="G151" s="3" t="s">
        <v>1333</v>
      </c>
      <c r="H151" s="5" t="s">
        <v>2180</v>
      </c>
      <c r="I151" s="4">
        <v>44165</v>
      </c>
      <c r="J151" s="6" t="s">
        <v>1477</v>
      </c>
      <c r="K151" s="3">
        <v>177</v>
      </c>
      <c r="L151" s="3"/>
      <c r="M151" s="3">
        <v>177</v>
      </c>
      <c r="N151" s="3">
        <v>177</v>
      </c>
      <c r="O151" s="5" t="s">
        <v>2181</v>
      </c>
      <c r="P151" s="5" t="s">
        <v>2182</v>
      </c>
      <c r="Q151" s="5" t="s">
        <v>2183</v>
      </c>
      <c r="R151" s="6" t="s">
        <v>2001</v>
      </c>
      <c r="S151" s="6" t="s">
        <v>2002</v>
      </c>
      <c r="T151" s="6" t="s">
        <v>2003</v>
      </c>
      <c r="U151" s="6"/>
      <c r="V151" s="6" t="s">
        <v>2004</v>
      </c>
      <c r="W151" s="6" t="s">
        <v>194</v>
      </c>
      <c r="X151" s="3" t="s">
        <v>195</v>
      </c>
      <c r="Y151" s="3" t="s">
        <v>195</v>
      </c>
      <c r="Z151" s="6" t="s">
        <v>270</v>
      </c>
      <c r="AA151" s="3" t="s">
        <v>1620</v>
      </c>
      <c r="AB151" s="4">
        <v>44182</v>
      </c>
      <c r="AC151" s="7">
        <f t="shared" si="2"/>
        <v>620738.81034482759</v>
      </c>
      <c r="AD151" s="7">
        <v>720057.02</v>
      </c>
      <c r="AE151" s="3"/>
      <c r="AF151" s="3"/>
      <c r="AG151" s="3" t="s">
        <v>196</v>
      </c>
      <c r="AH151" s="3"/>
      <c r="AI151" s="3" t="s">
        <v>197</v>
      </c>
      <c r="AJ151" s="6" t="s">
        <v>1758</v>
      </c>
      <c r="AK151" s="20">
        <v>44193</v>
      </c>
      <c r="AL151" s="4">
        <v>44253</v>
      </c>
      <c r="AM151" s="5" t="s">
        <v>2184</v>
      </c>
      <c r="AN151" s="3"/>
      <c r="AO151" s="3">
        <v>177</v>
      </c>
      <c r="AP151" s="3" t="s">
        <v>143</v>
      </c>
      <c r="AQ151" s="3" t="s">
        <v>397</v>
      </c>
      <c r="AR151" s="3" t="s">
        <v>1266</v>
      </c>
      <c r="AS151" s="3" t="s">
        <v>702</v>
      </c>
      <c r="AT151" s="6" t="s">
        <v>1758</v>
      </c>
      <c r="AU151" s="31" t="s">
        <v>3913</v>
      </c>
      <c r="AV151" s="9" t="s">
        <v>395</v>
      </c>
      <c r="AW151" s="3" t="s">
        <v>147</v>
      </c>
      <c r="AX151" s="3" t="s">
        <v>149</v>
      </c>
      <c r="AY151" s="3"/>
      <c r="AZ151" s="9" t="s">
        <v>396</v>
      </c>
      <c r="BA151" s="5" t="s">
        <v>200</v>
      </c>
      <c r="BB151" s="5" t="s">
        <v>200</v>
      </c>
      <c r="BC151" s="5" t="s">
        <v>3823</v>
      </c>
      <c r="BD151" s="32" t="s">
        <v>4169</v>
      </c>
      <c r="BE151" s="6" t="s">
        <v>269</v>
      </c>
      <c r="BF151" s="4">
        <v>44267</v>
      </c>
      <c r="BG151" s="4">
        <v>44267</v>
      </c>
      <c r="BH151" s="9" t="s">
        <v>4064</v>
      </c>
    </row>
    <row r="152" spans="1:60" s="12" customFormat="1" ht="38.25" x14ac:dyDescent="0.2">
      <c r="A152" s="3">
        <v>2020</v>
      </c>
      <c r="B152" s="4">
        <v>44105</v>
      </c>
      <c r="C152" s="4">
        <v>44196</v>
      </c>
      <c r="D152" s="3" t="s">
        <v>134</v>
      </c>
      <c r="E152" s="3" t="s">
        <v>137</v>
      </c>
      <c r="F152" s="3">
        <v>178</v>
      </c>
      <c r="G152" s="3" t="s">
        <v>1334</v>
      </c>
      <c r="H152" s="5" t="s">
        <v>2175</v>
      </c>
      <c r="I152" s="4">
        <v>44165</v>
      </c>
      <c r="J152" s="6" t="s">
        <v>1478</v>
      </c>
      <c r="K152" s="3">
        <v>178</v>
      </c>
      <c r="L152" s="3"/>
      <c r="M152" s="3">
        <v>178</v>
      </c>
      <c r="N152" s="3">
        <v>178</v>
      </c>
      <c r="O152" s="5" t="s">
        <v>2176</v>
      </c>
      <c r="P152" s="5" t="s">
        <v>2177</v>
      </c>
      <c r="Q152" s="5" t="s">
        <v>2178</v>
      </c>
      <c r="R152" s="6" t="s">
        <v>2005</v>
      </c>
      <c r="S152" s="6" t="s">
        <v>400</v>
      </c>
      <c r="T152" s="6" t="s">
        <v>245</v>
      </c>
      <c r="U152" s="6"/>
      <c r="V152" s="6" t="s">
        <v>2006</v>
      </c>
      <c r="W152" s="6" t="s">
        <v>194</v>
      </c>
      <c r="X152" s="3" t="s">
        <v>195</v>
      </c>
      <c r="Y152" s="3" t="s">
        <v>195</v>
      </c>
      <c r="Z152" s="6" t="s">
        <v>270</v>
      </c>
      <c r="AA152" s="3" t="s">
        <v>1621</v>
      </c>
      <c r="AB152" s="4">
        <v>44182</v>
      </c>
      <c r="AC152" s="7">
        <f t="shared" si="2"/>
        <v>3399513.3620689656</v>
      </c>
      <c r="AD152" s="7">
        <v>3943435.5</v>
      </c>
      <c r="AE152" s="3"/>
      <c r="AF152" s="3"/>
      <c r="AG152" s="3" t="s">
        <v>196</v>
      </c>
      <c r="AH152" s="3"/>
      <c r="AI152" s="3" t="s">
        <v>197</v>
      </c>
      <c r="AJ152" s="6" t="s">
        <v>1759</v>
      </c>
      <c r="AK152" s="20">
        <v>44193</v>
      </c>
      <c r="AL152" s="4">
        <v>44253</v>
      </c>
      <c r="AM152" s="5" t="s">
        <v>2179</v>
      </c>
      <c r="AN152" s="3"/>
      <c r="AO152" s="3">
        <v>178</v>
      </c>
      <c r="AP152" s="3" t="s">
        <v>143</v>
      </c>
      <c r="AQ152" s="3" t="s">
        <v>397</v>
      </c>
      <c r="AR152" s="3" t="s">
        <v>1266</v>
      </c>
      <c r="AS152" s="3" t="s">
        <v>702</v>
      </c>
      <c r="AT152" s="6" t="s">
        <v>1759</v>
      </c>
      <c r="AU152" s="5" t="s">
        <v>3824</v>
      </c>
      <c r="AV152" s="9" t="s">
        <v>395</v>
      </c>
      <c r="AW152" s="3" t="s">
        <v>147</v>
      </c>
      <c r="AX152" s="3" t="s">
        <v>149</v>
      </c>
      <c r="AY152" s="3"/>
      <c r="AZ152" s="9" t="s">
        <v>396</v>
      </c>
      <c r="BA152" s="5" t="s">
        <v>200</v>
      </c>
      <c r="BB152" s="5" t="s">
        <v>200</v>
      </c>
      <c r="BC152" s="31" t="s">
        <v>4035</v>
      </c>
      <c r="BD152" s="32" t="s">
        <v>4170</v>
      </c>
      <c r="BE152" s="6" t="s">
        <v>269</v>
      </c>
      <c r="BF152" s="4">
        <v>44273</v>
      </c>
      <c r="BG152" s="4">
        <v>44273</v>
      </c>
      <c r="BH152" s="9" t="s">
        <v>4064</v>
      </c>
    </row>
    <row r="153" spans="1:60" s="12" customFormat="1" ht="38.25" x14ac:dyDescent="0.2">
      <c r="A153" s="3">
        <v>2020</v>
      </c>
      <c r="B153" s="4">
        <v>44105</v>
      </c>
      <c r="C153" s="4">
        <v>44196</v>
      </c>
      <c r="D153" s="3" t="s">
        <v>134</v>
      </c>
      <c r="E153" s="3" t="s">
        <v>137</v>
      </c>
      <c r="F153" s="3">
        <v>179</v>
      </c>
      <c r="G153" s="3" t="s">
        <v>1335</v>
      </c>
      <c r="H153" s="5" t="s">
        <v>2210</v>
      </c>
      <c r="I153" s="4">
        <v>44165</v>
      </c>
      <c r="J153" s="6" t="s">
        <v>1479</v>
      </c>
      <c r="K153" s="3">
        <v>179</v>
      </c>
      <c r="L153" s="3"/>
      <c r="M153" s="3">
        <v>179</v>
      </c>
      <c r="N153" s="3">
        <v>179</v>
      </c>
      <c r="O153" s="5" t="s">
        <v>2211</v>
      </c>
      <c r="P153" s="5" t="s">
        <v>2212</v>
      </c>
      <c r="Q153" s="5" t="s">
        <v>2213</v>
      </c>
      <c r="R153" s="6"/>
      <c r="S153" s="6"/>
      <c r="T153" s="6"/>
      <c r="U153" s="6" t="s">
        <v>2007</v>
      </c>
      <c r="V153" s="6" t="s">
        <v>2008</v>
      </c>
      <c r="W153" s="6" t="s">
        <v>194</v>
      </c>
      <c r="X153" s="3" t="s">
        <v>195</v>
      </c>
      <c r="Y153" s="3" t="s">
        <v>195</v>
      </c>
      <c r="Z153" s="6" t="s">
        <v>270</v>
      </c>
      <c r="AA153" s="3" t="s">
        <v>1622</v>
      </c>
      <c r="AB153" s="4">
        <v>44182</v>
      </c>
      <c r="AC153" s="7">
        <f t="shared" si="2"/>
        <v>2339122.9482758623</v>
      </c>
      <c r="AD153" s="7">
        <v>2713382.62</v>
      </c>
      <c r="AE153" s="3"/>
      <c r="AF153" s="3"/>
      <c r="AG153" s="3" t="s">
        <v>196</v>
      </c>
      <c r="AH153" s="3"/>
      <c r="AI153" s="3" t="s">
        <v>197</v>
      </c>
      <c r="AJ153" s="6" t="s">
        <v>1759</v>
      </c>
      <c r="AK153" s="20">
        <v>44193</v>
      </c>
      <c r="AL153" s="4">
        <v>44253</v>
      </c>
      <c r="AM153" s="5" t="s">
        <v>2214</v>
      </c>
      <c r="AN153" s="3"/>
      <c r="AO153" s="3">
        <v>179</v>
      </c>
      <c r="AP153" s="3" t="s">
        <v>143</v>
      </c>
      <c r="AQ153" s="3" t="s">
        <v>397</v>
      </c>
      <c r="AR153" s="3" t="s">
        <v>1266</v>
      </c>
      <c r="AS153" s="3" t="s">
        <v>1857</v>
      </c>
      <c r="AT153" s="6" t="s">
        <v>1759</v>
      </c>
      <c r="AU153" s="5" t="s">
        <v>3825</v>
      </c>
      <c r="AV153" s="9" t="s">
        <v>395</v>
      </c>
      <c r="AW153" s="3" t="s">
        <v>147</v>
      </c>
      <c r="AX153" s="3" t="s">
        <v>149</v>
      </c>
      <c r="AY153" s="3"/>
      <c r="AZ153" s="9" t="s">
        <v>396</v>
      </c>
      <c r="BA153" s="5" t="s">
        <v>200</v>
      </c>
      <c r="BB153" s="5" t="s">
        <v>200</v>
      </c>
      <c r="BC153" s="31" t="s">
        <v>4036</v>
      </c>
      <c r="BD153" s="32" t="s">
        <v>4171</v>
      </c>
      <c r="BE153" s="6" t="s">
        <v>269</v>
      </c>
      <c r="BF153" s="4">
        <v>44266</v>
      </c>
      <c r="BG153" s="4">
        <v>44266</v>
      </c>
      <c r="BH153" s="9" t="s">
        <v>4064</v>
      </c>
    </row>
    <row r="154" spans="1:60" s="12" customFormat="1" ht="38.25" x14ac:dyDescent="0.2">
      <c r="A154" s="3">
        <v>2020</v>
      </c>
      <c r="B154" s="4">
        <v>44105</v>
      </c>
      <c r="C154" s="4">
        <v>44196</v>
      </c>
      <c r="D154" s="3" t="s">
        <v>134</v>
      </c>
      <c r="E154" s="3" t="s">
        <v>137</v>
      </c>
      <c r="F154" s="3">
        <v>180</v>
      </c>
      <c r="G154" s="3" t="s">
        <v>1336</v>
      </c>
      <c r="H154" s="5" t="s">
        <v>2215</v>
      </c>
      <c r="I154" s="4">
        <v>44165</v>
      </c>
      <c r="J154" s="6" t="s">
        <v>1480</v>
      </c>
      <c r="K154" s="3">
        <v>180</v>
      </c>
      <c r="L154" s="3"/>
      <c r="M154" s="3">
        <v>180</v>
      </c>
      <c r="N154" s="3">
        <v>180</v>
      </c>
      <c r="O154" s="5" t="s">
        <v>2216</v>
      </c>
      <c r="P154" s="5" t="s">
        <v>2217</v>
      </c>
      <c r="Q154" s="5" t="s">
        <v>2218</v>
      </c>
      <c r="R154" s="6"/>
      <c r="S154" s="6"/>
      <c r="T154" s="6"/>
      <c r="U154" s="6" t="s">
        <v>2007</v>
      </c>
      <c r="V154" s="6" t="s">
        <v>2008</v>
      </c>
      <c r="W154" s="6" t="s">
        <v>194</v>
      </c>
      <c r="X154" s="3" t="s">
        <v>195</v>
      </c>
      <c r="Y154" s="3" t="s">
        <v>195</v>
      </c>
      <c r="Z154" s="6" t="s">
        <v>270</v>
      </c>
      <c r="AA154" s="3" t="s">
        <v>1623</v>
      </c>
      <c r="AB154" s="4">
        <v>44182</v>
      </c>
      <c r="AC154" s="7">
        <f t="shared" si="2"/>
        <v>620453.61206896557</v>
      </c>
      <c r="AD154" s="7">
        <v>719726.19</v>
      </c>
      <c r="AE154" s="3"/>
      <c r="AF154" s="3"/>
      <c r="AG154" s="3" t="s">
        <v>196</v>
      </c>
      <c r="AH154" s="3"/>
      <c r="AI154" s="3" t="s">
        <v>197</v>
      </c>
      <c r="AJ154" s="6" t="s">
        <v>1758</v>
      </c>
      <c r="AK154" s="20">
        <v>44193</v>
      </c>
      <c r="AL154" s="4">
        <v>44253</v>
      </c>
      <c r="AM154" s="5" t="s">
        <v>2219</v>
      </c>
      <c r="AN154" s="3"/>
      <c r="AO154" s="3">
        <v>180</v>
      </c>
      <c r="AP154" s="3" t="s">
        <v>143</v>
      </c>
      <c r="AQ154" s="3" t="s">
        <v>397</v>
      </c>
      <c r="AR154" s="3" t="s">
        <v>1266</v>
      </c>
      <c r="AS154" s="3" t="s">
        <v>1857</v>
      </c>
      <c r="AT154" s="6" t="s">
        <v>1758</v>
      </c>
      <c r="AU154" s="5" t="s">
        <v>3826</v>
      </c>
      <c r="AV154" s="9" t="s">
        <v>395</v>
      </c>
      <c r="AW154" s="3" t="s">
        <v>147</v>
      </c>
      <c r="AX154" s="3" t="s">
        <v>149</v>
      </c>
      <c r="AY154" s="3"/>
      <c r="AZ154" s="9" t="s">
        <v>396</v>
      </c>
      <c r="BA154" s="5" t="s">
        <v>200</v>
      </c>
      <c r="BB154" s="5" t="s">
        <v>200</v>
      </c>
      <c r="BC154" s="31" t="s">
        <v>4037</v>
      </c>
      <c r="BD154" s="32" t="s">
        <v>4172</v>
      </c>
      <c r="BE154" s="6" t="s">
        <v>269</v>
      </c>
      <c r="BF154" s="4">
        <v>44270</v>
      </c>
      <c r="BG154" s="4">
        <v>44270</v>
      </c>
      <c r="BH154" s="9" t="s">
        <v>4064</v>
      </c>
    </row>
    <row r="155" spans="1:60" s="12" customFormat="1" ht="38.25" x14ac:dyDescent="0.2">
      <c r="A155" s="3">
        <v>2020</v>
      </c>
      <c r="B155" s="4">
        <v>44105</v>
      </c>
      <c r="C155" s="4">
        <v>44196</v>
      </c>
      <c r="D155" s="3" t="s">
        <v>134</v>
      </c>
      <c r="E155" s="3" t="s">
        <v>137</v>
      </c>
      <c r="F155" s="3">
        <v>181</v>
      </c>
      <c r="G155" s="3" t="s">
        <v>1337</v>
      </c>
      <c r="H155" s="5" t="s">
        <v>2205</v>
      </c>
      <c r="I155" s="4">
        <v>44165</v>
      </c>
      <c r="J155" s="6" t="s">
        <v>1481</v>
      </c>
      <c r="K155" s="3">
        <v>181</v>
      </c>
      <c r="L155" s="3"/>
      <c r="M155" s="3">
        <v>181</v>
      </c>
      <c r="N155" s="3">
        <v>181</v>
      </c>
      <c r="O155" s="5" t="s">
        <v>2206</v>
      </c>
      <c r="P155" s="5" t="s">
        <v>2207</v>
      </c>
      <c r="Q155" s="5" t="s">
        <v>2208</v>
      </c>
      <c r="R155" s="6"/>
      <c r="S155" s="6"/>
      <c r="T155" s="6"/>
      <c r="U155" s="6" t="s">
        <v>2009</v>
      </c>
      <c r="V155" s="6" t="s">
        <v>2010</v>
      </c>
      <c r="W155" s="6" t="s">
        <v>194</v>
      </c>
      <c r="X155" s="3" t="s">
        <v>195</v>
      </c>
      <c r="Y155" s="3" t="s">
        <v>195</v>
      </c>
      <c r="Z155" s="6" t="s">
        <v>270</v>
      </c>
      <c r="AA155" s="3" t="s">
        <v>1624</v>
      </c>
      <c r="AB155" s="4">
        <v>44182</v>
      </c>
      <c r="AC155" s="7">
        <f t="shared" si="2"/>
        <v>1418933.4137931035</v>
      </c>
      <c r="AD155" s="7">
        <v>1645962.76</v>
      </c>
      <c r="AE155" s="3"/>
      <c r="AF155" s="3"/>
      <c r="AG155" s="3" t="s">
        <v>196</v>
      </c>
      <c r="AH155" s="3"/>
      <c r="AI155" s="3" t="s">
        <v>197</v>
      </c>
      <c r="AJ155" s="6" t="s">
        <v>1758</v>
      </c>
      <c r="AK155" s="20">
        <v>44193</v>
      </c>
      <c r="AL155" s="4">
        <v>44253</v>
      </c>
      <c r="AM155" s="5" t="s">
        <v>2209</v>
      </c>
      <c r="AN155" s="3"/>
      <c r="AO155" s="3">
        <v>181</v>
      </c>
      <c r="AP155" s="3" t="s">
        <v>143</v>
      </c>
      <c r="AQ155" s="3" t="s">
        <v>397</v>
      </c>
      <c r="AR155" s="3" t="s">
        <v>1266</v>
      </c>
      <c r="AS155" s="3" t="s">
        <v>1854</v>
      </c>
      <c r="AT155" s="6" t="s">
        <v>1758</v>
      </c>
      <c r="AU155" s="31" t="s">
        <v>3914</v>
      </c>
      <c r="AV155" s="9" t="s">
        <v>395</v>
      </c>
      <c r="AW155" s="3" t="s">
        <v>147</v>
      </c>
      <c r="AX155" s="3" t="s">
        <v>149</v>
      </c>
      <c r="AY155" s="3"/>
      <c r="AZ155" s="9" t="s">
        <v>396</v>
      </c>
      <c r="BA155" s="5" t="s">
        <v>200</v>
      </c>
      <c r="BB155" s="5" t="s">
        <v>200</v>
      </c>
      <c r="BC155" s="31" t="s">
        <v>4038</v>
      </c>
      <c r="BD155" s="32" t="s">
        <v>4173</v>
      </c>
      <c r="BE155" s="6" t="s">
        <v>269</v>
      </c>
      <c r="BF155" s="4">
        <v>44271</v>
      </c>
      <c r="BG155" s="4">
        <v>44271</v>
      </c>
      <c r="BH155" s="9" t="s">
        <v>4064</v>
      </c>
    </row>
    <row r="156" spans="1:60" s="12" customFormat="1" ht="38.25" x14ac:dyDescent="0.2">
      <c r="A156" s="3">
        <v>2020</v>
      </c>
      <c r="B156" s="4">
        <v>44105</v>
      </c>
      <c r="C156" s="4">
        <v>44196</v>
      </c>
      <c r="D156" s="3" t="s">
        <v>134</v>
      </c>
      <c r="E156" s="3" t="s">
        <v>137</v>
      </c>
      <c r="F156" s="3">
        <v>182</v>
      </c>
      <c r="G156" s="3" t="s">
        <v>1338</v>
      </c>
      <c r="H156" s="5" t="s">
        <v>2195</v>
      </c>
      <c r="I156" s="4">
        <v>44165</v>
      </c>
      <c r="J156" s="6" t="s">
        <v>1482</v>
      </c>
      <c r="K156" s="3">
        <v>182</v>
      </c>
      <c r="L156" s="3"/>
      <c r="M156" s="3">
        <v>182</v>
      </c>
      <c r="N156" s="3">
        <v>182</v>
      </c>
      <c r="O156" s="5" t="s">
        <v>2196</v>
      </c>
      <c r="P156" s="5" t="s">
        <v>2197</v>
      </c>
      <c r="Q156" s="5" t="s">
        <v>2198</v>
      </c>
      <c r="R156" s="6" t="s">
        <v>2011</v>
      </c>
      <c r="S156" s="6" t="s">
        <v>2012</v>
      </c>
      <c r="T156" s="6" t="s">
        <v>2013</v>
      </c>
      <c r="U156" s="6"/>
      <c r="V156" s="6" t="s">
        <v>284</v>
      </c>
      <c r="W156" s="6" t="s">
        <v>194</v>
      </c>
      <c r="X156" s="3" t="s">
        <v>195</v>
      </c>
      <c r="Y156" s="3" t="s">
        <v>195</v>
      </c>
      <c r="Z156" s="6" t="s">
        <v>270</v>
      </c>
      <c r="AA156" s="3" t="s">
        <v>1625</v>
      </c>
      <c r="AB156" s="4">
        <v>44182</v>
      </c>
      <c r="AC156" s="7">
        <f t="shared" si="2"/>
        <v>1802875.4137931035</v>
      </c>
      <c r="AD156" s="7">
        <v>2091335.48</v>
      </c>
      <c r="AE156" s="3"/>
      <c r="AF156" s="3"/>
      <c r="AG156" s="3" t="s">
        <v>196</v>
      </c>
      <c r="AH156" s="3"/>
      <c r="AI156" s="3" t="s">
        <v>197</v>
      </c>
      <c r="AJ156" s="6" t="s">
        <v>1759</v>
      </c>
      <c r="AK156" s="20">
        <v>44193</v>
      </c>
      <c r="AL156" s="4">
        <v>44253</v>
      </c>
      <c r="AM156" s="5" t="s">
        <v>2199</v>
      </c>
      <c r="AN156" s="3"/>
      <c r="AO156" s="3">
        <v>182</v>
      </c>
      <c r="AP156" s="3" t="s">
        <v>143</v>
      </c>
      <c r="AQ156" s="3" t="s">
        <v>397</v>
      </c>
      <c r="AR156" s="3" t="s">
        <v>1266</v>
      </c>
      <c r="AS156" s="3" t="s">
        <v>1858</v>
      </c>
      <c r="AT156" s="6" t="s">
        <v>1759</v>
      </c>
      <c r="AU156" s="31" t="s">
        <v>3915</v>
      </c>
      <c r="AV156" s="9" t="s">
        <v>395</v>
      </c>
      <c r="AW156" s="3" t="s">
        <v>147</v>
      </c>
      <c r="AX156" s="3" t="s">
        <v>149</v>
      </c>
      <c r="AY156" s="3"/>
      <c r="AZ156" s="9" t="s">
        <v>396</v>
      </c>
      <c r="BA156" s="5" t="s">
        <v>200</v>
      </c>
      <c r="BB156" s="5" t="s">
        <v>200</v>
      </c>
      <c r="BC156" s="31" t="s">
        <v>4039</v>
      </c>
      <c r="BD156" s="32" t="s">
        <v>4174</v>
      </c>
      <c r="BE156" s="6" t="s">
        <v>269</v>
      </c>
      <c r="BF156" s="4">
        <v>44271</v>
      </c>
      <c r="BG156" s="4">
        <v>44271</v>
      </c>
      <c r="BH156" s="9" t="s">
        <v>4064</v>
      </c>
    </row>
    <row r="157" spans="1:60" s="12" customFormat="1" ht="38.25" x14ac:dyDescent="0.2">
      <c r="A157" s="3">
        <v>2020</v>
      </c>
      <c r="B157" s="4">
        <v>44105</v>
      </c>
      <c r="C157" s="4">
        <v>44196</v>
      </c>
      <c r="D157" s="3" t="s">
        <v>134</v>
      </c>
      <c r="E157" s="3" t="s">
        <v>137</v>
      </c>
      <c r="F157" s="3">
        <v>183</v>
      </c>
      <c r="G157" s="3" t="s">
        <v>1339</v>
      </c>
      <c r="H157" s="5" t="s">
        <v>2190</v>
      </c>
      <c r="I157" s="4">
        <v>44165</v>
      </c>
      <c r="J157" s="6" t="s">
        <v>1483</v>
      </c>
      <c r="K157" s="3">
        <v>183</v>
      </c>
      <c r="L157" s="3"/>
      <c r="M157" s="3">
        <v>183</v>
      </c>
      <c r="N157" s="3">
        <v>183</v>
      </c>
      <c r="O157" s="5" t="s">
        <v>2191</v>
      </c>
      <c r="P157" s="5" t="s">
        <v>2192</v>
      </c>
      <c r="Q157" s="5" t="s">
        <v>2193</v>
      </c>
      <c r="R157" s="6" t="s">
        <v>753</v>
      </c>
      <c r="S157" s="6" t="s">
        <v>1219</v>
      </c>
      <c r="T157" s="6" t="s">
        <v>2014</v>
      </c>
      <c r="U157" s="6"/>
      <c r="V157" s="6" t="s">
        <v>2015</v>
      </c>
      <c r="W157" s="6" t="s">
        <v>194</v>
      </c>
      <c r="X157" s="3" t="s">
        <v>195</v>
      </c>
      <c r="Y157" s="3" t="s">
        <v>195</v>
      </c>
      <c r="Z157" s="6" t="s">
        <v>270</v>
      </c>
      <c r="AA157" s="3" t="s">
        <v>1626</v>
      </c>
      <c r="AB157" s="4">
        <v>44182</v>
      </c>
      <c r="AC157" s="7">
        <f t="shared" si="2"/>
        <v>817656.72413793113</v>
      </c>
      <c r="AD157" s="7">
        <v>948481.8</v>
      </c>
      <c r="AE157" s="3"/>
      <c r="AF157" s="3"/>
      <c r="AG157" s="3" t="s">
        <v>196</v>
      </c>
      <c r="AH157" s="3"/>
      <c r="AI157" s="3" t="s">
        <v>197</v>
      </c>
      <c r="AJ157" s="6" t="s">
        <v>1758</v>
      </c>
      <c r="AK157" s="20">
        <v>44193</v>
      </c>
      <c r="AL157" s="4">
        <v>44253</v>
      </c>
      <c r="AM157" s="5" t="s">
        <v>2194</v>
      </c>
      <c r="AN157" s="3"/>
      <c r="AO157" s="3">
        <v>183</v>
      </c>
      <c r="AP157" s="3" t="s">
        <v>143</v>
      </c>
      <c r="AQ157" s="3" t="s">
        <v>397</v>
      </c>
      <c r="AR157" s="3" t="s">
        <v>1266</v>
      </c>
      <c r="AS157" s="3" t="s">
        <v>1855</v>
      </c>
      <c r="AT157" s="6" t="s">
        <v>1758</v>
      </c>
      <c r="AU157" s="31" t="s">
        <v>3916</v>
      </c>
      <c r="AV157" s="9" t="s">
        <v>395</v>
      </c>
      <c r="AW157" s="3" t="s">
        <v>147</v>
      </c>
      <c r="AX157" s="3" t="s">
        <v>149</v>
      </c>
      <c r="AY157" s="3"/>
      <c r="AZ157" s="9" t="s">
        <v>396</v>
      </c>
      <c r="BA157" s="5" t="s">
        <v>200</v>
      </c>
      <c r="BB157" s="5" t="s">
        <v>200</v>
      </c>
      <c r="BC157" s="31" t="s">
        <v>4040</v>
      </c>
      <c r="BD157" s="32" t="s">
        <v>4175</v>
      </c>
      <c r="BE157" s="6" t="s">
        <v>269</v>
      </c>
      <c r="BF157" s="4">
        <v>44265</v>
      </c>
      <c r="BG157" s="4">
        <v>44265</v>
      </c>
      <c r="BH157" s="9" t="s">
        <v>4064</v>
      </c>
    </row>
    <row r="158" spans="1:60" s="12" customFormat="1" ht="38.25" x14ac:dyDescent="0.2">
      <c r="A158" s="3">
        <v>2020</v>
      </c>
      <c r="B158" s="4">
        <v>44105</v>
      </c>
      <c r="C158" s="4">
        <v>44196</v>
      </c>
      <c r="D158" s="3" t="s">
        <v>134</v>
      </c>
      <c r="E158" s="3" t="s">
        <v>137</v>
      </c>
      <c r="F158" s="3">
        <v>184</v>
      </c>
      <c r="G158" s="3" t="s">
        <v>1340</v>
      </c>
      <c r="H158" s="5" t="s">
        <v>2235</v>
      </c>
      <c r="I158" s="4">
        <v>44165</v>
      </c>
      <c r="J158" s="6" t="s">
        <v>1484</v>
      </c>
      <c r="K158" s="3">
        <v>184</v>
      </c>
      <c r="L158" s="3"/>
      <c r="M158" s="3">
        <v>184</v>
      </c>
      <c r="N158" s="3">
        <v>184</v>
      </c>
      <c r="O158" s="5" t="s">
        <v>2236</v>
      </c>
      <c r="P158" s="5" t="s">
        <v>2237</v>
      </c>
      <c r="Q158" s="5" t="s">
        <v>2238</v>
      </c>
      <c r="R158" s="6" t="s">
        <v>2011</v>
      </c>
      <c r="S158" s="6" t="s">
        <v>2012</v>
      </c>
      <c r="T158" s="6" t="s">
        <v>2013</v>
      </c>
      <c r="U158" s="6"/>
      <c r="V158" s="6" t="s">
        <v>284</v>
      </c>
      <c r="W158" s="6" t="s">
        <v>194</v>
      </c>
      <c r="X158" s="3" t="s">
        <v>195</v>
      </c>
      <c r="Y158" s="3" t="s">
        <v>195</v>
      </c>
      <c r="Z158" s="6" t="s">
        <v>270</v>
      </c>
      <c r="AA158" s="3" t="s">
        <v>1627</v>
      </c>
      <c r="AB158" s="4">
        <v>44182</v>
      </c>
      <c r="AC158" s="7">
        <f t="shared" si="2"/>
        <v>793769.93103448278</v>
      </c>
      <c r="AD158" s="7">
        <v>920773.12</v>
      </c>
      <c r="AE158" s="3"/>
      <c r="AF158" s="3"/>
      <c r="AG158" s="3" t="s">
        <v>196</v>
      </c>
      <c r="AH158" s="3"/>
      <c r="AI158" s="3" t="s">
        <v>197</v>
      </c>
      <c r="AJ158" s="6" t="s">
        <v>1758</v>
      </c>
      <c r="AK158" s="20">
        <v>44193</v>
      </c>
      <c r="AL158" s="4">
        <v>44253</v>
      </c>
      <c r="AM158" s="5" t="s">
        <v>2239</v>
      </c>
      <c r="AN158" s="3"/>
      <c r="AO158" s="3">
        <v>184</v>
      </c>
      <c r="AP158" s="3" t="s">
        <v>143</v>
      </c>
      <c r="AQ158" s="3" t="s">
        <v>397</v>
      </c>
      <c r="AR158" s="3" t="s">
        <v>1266</v>
      </c>
      <c r="AS158" s="3" t="s">
        <v>1859</v>
      </c>
      <c r="AT158" s="6" t="s">
        <v>1758</v>
      </c>
      <c r="AU158" s="31" t="s">
        <v>3917</v>
      </c>
      <c r="AV158" s="9" t="s">
        <v>395</v>
      </c>
      <c r="AW158" s="3" t="s">
        <v>147</v>
      </c>
      <c r="AX158" s="3" t="s">
        <v>149</v>
      </c>
      <c r="AY158" s="3"/>
      <c r="AZ158" s="9" t="s">
        <v>396</v>
      </c>
      <c r="BA158" s="5" t="s">
        <v>200</v>
      </c>
      <c r="BB158" s="5" t="s">
        <v>200</v>
      </c>
      <c r="BC158" s="5" t="s">
        <v>3827</v>
      </c>
      <c r="BD158" s="32" t="s">
        <v>4176</v>
      </c>
      <c r="BE158" s="6" t="s">
        <v>269</v>
      </c>
      <c r="BF158" s="4">
        <v>44267</v>
      </c>
      <c r="BG158" s="4">
        <v>44267</v>
      </c>
      <c r="BH158" s="9" t="s">
        <v>4064</v>
      </c>
    </row>
    <row r="159" spans="1:60" s="12" customFormat="1" ht="38.25" x14ac:dyDescent="0.2">
      <c r="A159" s="3">
        <v>2020</v>
      </c>
      <c r="B159" s="4">
        <v>44105</v>
      </c>
      <c r="C159" s="4">
        <v>44196</v>
      </c>
      <c r="D159" s="3" t="s">
        <v>134</v>
      </c>
      <c r="E159" s="3" t="s">
        <v>137</v>
      </c>
      <c r="F159" s="3">
        <v>185</v>
      </c>
      <c r="G159" s="3" t="s">
        <v>1341</v>
      </c>
      <c r="H159" s="5" t="s">
        <v>2230</v>
      </c>
      <c r="I159" s="4">
        <v>44165</v>
      </c>
      <c r="J159" s="6" t="s">
        <v>1485</v>
      </c>
      <c r="K159" s="3">
        <v>185</v>
      </c>
      <c r="L159" s="3"/>
      <c r="M159" s="3">
        <v>185</v>
      </c>
      <c r="N159" s="3">
        <v>185</v>
      </c>
      <c r="O159" s="5" t="s">
        <v>2231</v>
      </c>
      <c r="P159" s="5" t="s">
        <v>2232</v>
      </c>
      <c r="Q159" s="5" t="s">
        <v>2233</v>
      </c>
      <c r="R159" s="6" t="s">
        <v>2011</v>
      </c>
      <c r="S159" s="6" t="s">
        <v>2012</v>
      </c>
      <c r="T159" s="6" t="s">
        <v>2013</v>
      </c>
      <c r="U159" s="6"/>
      <c r="V159" s="6" t="s">
        <v>284</v>
      </c>
      <c r="W159" s="6" t="s">
        <v>194</v>
      </c>
      <c r="X159" s="3" t="s">
        <v>195</v>
      </c>
      <c r="Y159" s="3" t="s">
        <v>195</v>
      </c>
      <c r="Z159" s="6" t="s">
        <v>270</v>
      </c>
      <c r="AA159" s="3" t="s">
        <v>1628</v>
      </c>
      <c r="AB159" s="4">
        <v>44182</v>
      </c>
      <c r="AC159" s="7">
        <f t="shared" si="2"/>
        <v>1126820.1379310347</v>
      </c>
      <c r="AD159" s="7">
        <v>1307111.3600000001</v>
      </c>
      <c r="AE159" s="3"/>
      <c r="AF159" s="3"/>
      <c r="AG159" s="3" t="s">
        <v>196</v>
      </c>
      <c r="AH159" s="3"/>
      <c r="AI159" s="3" t="s">
        <v>197</v>
      </c>
      <c r="AJ159" s="6" t="s">
        <v>1759</v>
      </c>
      <c r="AK159" s="20">
        <v>44193</v>
      </c>
      <c r="AL159" s="4">
        <v>44253</v>
      </c>
      <c r="AM159" s="5" t="s">
        <v>2234</v>
      </c>
      <c r="AN159" s="3"/>
      <c r="AO159" s="3">
        <v>185</v>
      </c>
      <c r="AP159" s="3" t="s">
        <v>143</v>
      </c>
      <c r="AQ159" s="3" t="s">
        <v>397</v>
      </c>
      <c r="AR159" s="3" t="s">
        <v>1266</v>
      </c>
      <c r="AS159" s="3" t="s">
        <v>1859</v>
      </c>
      <c r="AT159" s="6" t="s">
        <v>1759</v>
      </c>
      <c r="AU159" s="31" t="s">
        <v>3918</v>
      </c>
      <c r="AV159" s="9" t="s">
        <v>395</v>
      </c>
      <c r="AW159" s="3" t="s">
        <v>147</v>
      </c>
      <c r="AX159" s="3" t="s">
        <v>149</v>
      </c>
      <c r="AY159" s="3"/>
      <c r="AZ159" s="9" t="s">
        <v>396</v>
      </c>
      <c r="BA159" s="5" t="s">
        <v>200</v>
      </c>
      <c r="BB159" s="5" t="s">
        <v>200</v>
      </c>
      <c r="BC159" s="5" t="s">
        <v>3828</v>
      </c>
      <c r="BD159" s="32" t="s">
        <v>4177</v>
      </c>
      <c r="BE159" s="6" t="s">
        <v>269</v>
      </c>
      <c r="BF159" s="4">
        <v>44267</v>
      </c>
      <c r="BG159" s="4">
        <v>44267</v>
      </c>
      <c r="BH159" s="9" t="s">
        <v>4064</v>
      </c>
    </row>
    <row r="160" spans="1:60" s="12" customFormat="1" ht="38.25" x14ac:dyDescent="0.2">
      <c r="A160" s="3">
        <v>2020</v>
      </c>
      <c r="B160" s="4">
        <v>44105</v>
      </c>
      <c r="C160" s="4">
        <v>44196</v>
      </c>
      <c r="D160" s="3" t="s">
        <v>134</v>
      </c>
      <c r="E160" s="3" t="s">
        <v>137</v>
      </c>
      <c r="F160" s="3">
        <v>186</v>
      </c>
      <c r="G160" s="3" t="s">
        <v>1342</v>
      </c>
      <c r="H160" s="5" t="s">
        <v>2225</v>
      </c>
      <c r="I160" s="4">
        <v>44165</v>
      </c>
      <c r="J160" s="6" t="s">
        <v>1486</v>
      </c>
      <c r="K160" s="3">
        <v>186</v>
      </c>
      <c r="L160" s="3"/>
      <c r="M160" s="3">
        <v>186</v>
      </c>
      <c r="N160" s="3">
        <v>186</v>
      </c>
      <c r="O160" s="5" t="s">
        <v>2226</v>
      </c>
      <c r="P160" s="5" t="s">
        <v>2227</v>
      </c>
      <c r="Q160" s="5" t="s">
        <v>2228</v>
      </c>
      <c r="R160" s="6"/>
      <c r="S160" s="6"/>
      <c r="T160" s="6"/>
      <c r="U160" s="6" t="s">
        <v>2009</v>
      </c>
      <c r="V160" s="6" t="s">
        <v>2010</v>
      </c>
      <c r="W160" s="6" t="s">
        <v>194</v>
      </c>
      <c r="X160" s="3" t="s">
        <v>195</v>
      </c>
      <c r="Y160" s="3" t="s">
        <v>195</v>
      </c>
      <c r="Z160" s="6" t="s">
        <v>270</v>
      </c>
      <c r="AA160" s="3" t="s">
        <v>1629</v>
      </c>
      <c r="AB160" s="4">
        <v>44182</v>
      </c>
      <c r="AC160" s="7">
        <f t="shared" si="2"/>
        <v>886830.74137931038</v>
      </c>
      <c r="AD160" s="7">
        <v>1028723.66</v>
      </c>
      <c r="AE160" s="3"/>
      <c r="AF160" s="3"/>
      <c r="AG160" s="3" t="s">
        <v>196</v>
      </c>
      <c r="AH160" s="3"/>
      <c r="AI160" s="3" t="s">
        <v>197</v>
      </c>
      <c r="AJ160" s="6" t="s">
        <v>1758</v>
      </c>
      <c r="AK160" s="20">
        <v>44193</v>
      </c>
      <c r="AL160" s="4">
        <v>44253</v>
      </c>
      <c r="AM160" s="5" t="s">
        <v>2229</v>
      </c>
      <c r="AN160" s="3"/>
      <c r="AO160" s="3">
        <v>186</v>
      </c>
      <c r="AP160" s="3" t="s">
        <v>143</v>
      </c>
      <c r="AQ160" s="3" t="s">
        <v>397</v>
      </c>
      <c r="AR160" s="3" t="s">
        <v>1266</v>
      </c>
      <c r="AS160" s="3" t="s">
        <v>1856</v>
      </c>
      <c r="AT160" s="6" t="s">
        <v>1758</v>
      </c>
      <c r="AU160" s="31" t="s">
        <v>4041</v>
      </c>
      <c r="AV160" s="9" t="s">
        <v>395</v>
      </c>
      <c r="AW160" s="3" t="s">
        <v>147</v>
      </c>
      <c r="AX160" s="3" t="s">
        <v>149</v>
      </c>
      <c r="AY160" s="3"/>
      <c r="AZ160" s="9" t="s">
        <v>396</v>
      </c>
      <c r="BA160" s="5" t="s">
        <v>200</v>
      </c>
      <c r="BB160" s="5" t="s">
        <v>200</v>
      </c>
      <c r="BC160" s="31" t="s">
        <v>4157</v>
      </c>
      <c r="BD160" s="31" t="s">
        <v>4042</v>
      </c>
      <c r="BE160" s="6" t="s">
        <v>269</v>
      </c>
      <c r="BF160" s="4">
        <v>44266</v>
      </c>
      <c r="BG160" s="4">
        <v>44266</v>
      </c>
      <c r="BH160" s="9" t="s">
        <v>4158</v>
      </c>
    </row>
    <row r="161" spans="1:60" s="12" customFormat="1" ht="38.25" x14ac:dyDescent="0.2">
      <c r="A161" s="3">
        <v>2020</v>
      </c>
      <c r="B161" s="4">
        <v>44105</v>
      </c>
      <c r="C161" s="4">
        <v>44196</v>
      </c>
      <c r="D161" s="3" t="s">
        <v>134</v>
      </c>
      <c r="E161" s="3" t="s">
        <v>137</v>
      </c>
      <c r="F161" s="3">
        <v>187</v>
      </c>
      <c r="G161" s="3" t="s">
        <v>1343</v>
      </c>
      <c r="H161" s="5" t="s">
        <v>2270</v>
      </c>
      <c r="I161" s="4">
        <v>44165</v>
      </c>
      <c r="J161" s="6" t="s">
        <v>1487</v>
      </c>
      <c r="K161" s="3">
        <v>187</v>
      </c>
      <c r="L161" s="3"/>
      <c r="M161" s="3">
        <v>187</v>
      </c>
      <c r="N161" s="3">
        <v>187</v>
      </c>
      <c r="O161" s="5" t="s">
        <v>2271</v>
      </c>
      <c r="P161" s="5" t="s">
        <v>2272</v>
      </c>
      <c r="Q161" s="5" t="s">
        <v>2273</v>
      </c>
      <c r="R161" s="6" t="s">
        <v>2016</v>
      </c>
      <c r="S161" s="6" t="s">
        <v>2017</v>
      </c>
      <c r="T161" s="6" t="s">
        <v>2018</v>
      </c>
      <c r="U161" s="6"/>
      <c r="V161" s="6" t="s">
        <v>2019</v>
      </c>
      <c r="W161" s="6" t="s">
        <v>194</v>
      </c>
      <c r="X161" s="3" t="s">
        <v>195</v>
      </c>
      <c r="Y161" s="3" t="s">
        <v>195</v>
      </c>
      <c r="Z161" s="3" t="s">
        <v>2134</v>
      </c>
      <c r="AA161" s="3" t="s">
        <v>1630</v>
      </c>
      <c r="AB161" s="4">
        <v>44183</v>
      </c>
      <c r="AC161" s="7">
        <f t="shared" si="2"/>
        <v>2258700.3189655175</v>
      </c>
      <c r="AD161" s="7">
        <v>2620092.37</v>
      </c>
      <c r="AE161" s="3"/>
      <c r="AF161" s="3"/>
      <c r="AG161" s="3" t="s">
        <v>196</v>
      </c>
      <c r="AH161" s="3"/>
      <c r="AI161" s="3" t="s">
        <v>197</v>
      </c>
      <c r="AJ161" s="6" t="s">
        <v>1759</v>
      </c>
      <c r="AK161" s="20">
        <v>44194</v>
      </c>
      <c r="AL161" s="4">
        <v>44253</v>
      </c>
      <c r="AM161" s="5" t="s">
        <v>2274</v>
      </c>
      <c r="AN161" s="3"/>
      <c r="AO161" s="3">
        <v>187</v>
      </c>
      <c r="AP161" s="3" t="s">
        <v>143</v>
      </c>
      <c r="AQ161" s="3" t="s">
        <v>397</v>
      </c>
      <c r="AR161" s="3" t="s">
        <v>1266</v>
      </c>
      <c r="AS161" s="3" t="s">
        <v>1860</v>
      </c>
      <c r="AT161" s="6" t="s">
        <v>1759</v>
      </c>
      <c r="AU161" s="31" t="s">
        <v>4103</v>
      </c>
      <c r="AV161" s="8" t="s">
        <v>374</v>
      </c>
      <c r="AW161" s="3" t="s">
        <v>147</v>
      </c>
      <c r="AX161" s="3" t="s">
        <v>149</v>
      </c>
      <c r="AY161" s="3"/>
      <c r="AZ161" s="9" t="s">
        <v>404</v>
      </c>
      <c r="BA161" s="5" t="s">
        <v>200</v>
      </c>
      <c r="BB161" s="5" t="s">
        <v>200</v>
      </c>
      <c r="BC161" s="31" t="s">
        <v>3971</v>
      </c>
      <c r="BD161" s="5" t="s">
        <v>3362</v>
      </c>
      <c r="BE161" s="6" t="s">
        <v>368</v>
      </c>
      <c r="BF161" s="29">
        <v>44272</v>
      </c>
      <c r="BG161" s="29">
        <v>44272</v>
      </c>
      <c r="BH161" s="9" t="s">
        <v>3687</v>
      </c>
    </row>
    <row r="162" spans="1:60" s="12" customFormat="1" ht="38.25" x14ac:dyDescent="0.2">
      <c r="A162" s="3">
        <v>2020</v>
      </c>
      <c r="B162" s="4">
        <v>44105</v>
      </c>
      <c r="C162" s="4">
        <v>44196</v>
      </c>
      <c r="D162" s="3" t="s">
        <v>134</v>
      </c>
      <c r="E162" s="3" t="s">
        <v>137</v>
      </c>
      <c r="F162" s="3">
        <v>188</v>
      </c>
      <c r="G162" s="3" t="s">
        <v>1344</v>
      </c>
      <c r="H162" s="5" t="s">
        <v>2275</v>
      </c>
      <c r="I162" s="4">
        <v>44165</v>
      </c>
      <c r="J162" s="6" t="s">
        <v>1488</v>
      </c>
      <c r="K162" s="3">
        <v>188</v>
      </c>
      <c r="L162" s="3"/>
      <c r="M162" s="3">
        <v>188</v>
      </c>
      <c r="N162" s="3">
        <v>188</v>
      </c>
      <c r="O162" s="5" t="s">
        <v>2276</v>
      </c>
      <c r="P162" s="5" t="s">
        <v>2277</v>
      </c>
      <c r="Q162" s="5" t="s">
        <v>2278</v>
      </c>
      <c r="R162" s="6" t="s">
        <v>2020</v>
      </c>
      <c r="S162" s="6" t="s">
        <v>2021</v>
      </c>
      <c r="T162" s="6" t="s">
        <v>320</v>
      </c>
      <c r="U162" s="6"/>
      <c r="V162" s="6" t="s">
        <v>321</v>
      </c>
      <c r="W162" s="6" t="s">
        <v>194</v>
      </c>
      <c r="X162" s="3" t="s">
        <v>195</v>
      </c>
      <c r="Y162" s="3" t="s">
        <v>195</v>
      </c>
      <c r="Z162" s="3" t="s">
        <v>2134</v>
      </c>
      <c r="AA162" s="3" t="s">
        <v>1631</v>
      </c>
      <c r="AB162" s="4">
        <v>44183</v>
      </c>
      <c r="AC162" s="7">
        <f t="shared" si="2"/>
        <v>2178217.9310344825</v>
      </c>
      <c r="AD162" s="7">
        <v>2526732.7999999998</v>
      </c>
      <c r="AE162" s="3"/>
      <c r="AF162" s="3"/>
      <c r="AG162" s="3" t="s">
        <v>196</v>
      </c>
      <c r="AH162" s="3"/>
      <c r="AI162" s="3" t="s">
        <v>197</v>
      </c>
      <c r="AJ162" s="6" t="s">
        <v>1759</v>
      </c>
      <c r="AK162" s="20">
        <v>44194</v>
      </c>
      <c r="AL162" s="4">
        <v>44253</v>
      </c>
      <c r="AM162" s="5" t="s">
        <v>2279</v>
      </c>
      <c r="AN162" s="3"/>
      <c r="AO162" s="3">
        <v>188</v>
      </c>
      <c r="AP162" s="3" t="s">
        <v>143</v>
      </c>
      <c r="AQ162" s="3" t="s">
        <v>397</v>
      </c>
      <c r="AR162" s="3" t="s">
        <v>1266</v>
      </c>
      <c r="AS162" s="3" t="s">
        <v>781</v>
      </c>
      <c r="AT162" s="6" t="s">
        <v>1759</v>
      </c>
      <c r="AU162" s="5" t="s">
        <v>3398</v>
      </c>
      <c r="AV162" s="8" t="s">
        <v>374</v>
      </c>
      <c r="AW162" s="3" t="s">
        <v>147</v>
      </c>
      <c r="AX162" s="3" t="s">
        <v>149</v>
      </c>
      <c r="AY162" s="3"/>
      <c r="AZ162" s="9" t="s">
        <v>404</v>
      </c>
      <c r="BA162" s="5" t="s">
        <v>200</v>
      </c>
      <c r="BB162" s="5" t="s">
        <v>200</v>
      </c>
      <c r="BC162" s="31" t="s">
        <v>3972</v>
      </c>
      <c r="BD162" s="31" t="s">
        <v>4104</v>
      </c>
      <c r="BE162" s="6" t="s">
        <v>368</v>
      </c>
      <c r="BF162" s="4">
        <v>44271</v>
      </c>
      <c r="BG162" s="4">
        <v>44271</v>
      </c>
      <c r="BH162" s="9" t="s">
        <v>3687</v>
      </c>
    </row>
    <row r="163" spans="1:60" s="12" customFormat="1" ht="38.25" x14ac:dyDescent="0.2">
      <c r="A163" s="3">
        <v>2020</v>
      </c>
      <c r="B163" s="4">
        <v>44105</v>
      </c>
      <c r="C163" s="4">
        <v>44196</v>
      </c>
      <c r="D163" s="3" t="s">
        <v>134</v>
      </c>
      <c r="E163" s="3" t="s">
        <v>137</v>
      </c>
      <c r="F163" s="3">
        <v>189</v>
      </c>
      <c r="G163" s="3" t="s">
        <v>1345</v>
      </c>
      <c r="H163" s="5" t="s">
        <v>2290</v>
      </c>
      <c r="I163" s="4">
        <v>44165</v>
      </c>
      <c r="J163" s="6" t="s">
        <v>1489</v>
      </c>
      <c r="K163" s="3">
        <v>189</v>
      </c>
      <c r="L163" s="3"/>
      <c r="M163" s="3">
        <v>189</v>
      </c>
      <c r="N163" s="3">
        <v>189</v>
      </c>
      <c r="O163" s="5" t="s">
        <v>2291</v>
      </c>
      <c r="P163" s="5" t="s">
        <v>2292</v>
      </c>
      <c r="Q163" s="5" t="s">
        <v>2293</v>
      </c>
      <c r="R163" s="6" t="s">
        <v>2022</v>
      </c>
      <c r="S163" s="6" t="s">
        <v>2023</v>
      </c>
      <c r="T163" s="6" t="s">
        <v>215</v>
      </c>
      <c r="U163" s="6" t="s">
        <v>2024</v>
      </c>
      <c r="V163" s="6" t="s">
        <v>216</v>
      </c>
      <c r="W163" s="6" t="s">
        <v>194</v>
      </c>
      <c r="X163" s="3" t="s">
        <v>195</v>
      </c>
      <c r="Y163" s="3" t="s">
        <v>195</v>
      </c>
      <c r="Z163" s="3" t="s">
        <v>2134</v>
      </c>
      <c r="AA163" s="3" t="s">
        <v>1632</v>
      </c>
      <c r="AB163" s="4">
        <v>44183</v>
      </c>
      <c r="AC163" s="7">
        <f t="shared" si="2"/>
        <v>1552900.1293103448</v>
      </c>
      <c r="AD163" s="7">
        <v>1801364.15</v>
      </c>
      <c r="AE163" s="3"/>
      <c r="AF163" s="3"/>
      <c r="AG163" s="3" t="s">
        <v>196</v>
      </c>
      <c r="AH163" s="3"/>
      <c r="AI163" s="3" t="s">
        <v>197</v>
      </c>
      <c r="AJ163" s="6" t="s">
        <v>1759</v>
      </c>
      <c r="AK163" s="20">
        <v>44194</v>
      </c>
      <c r="AL163" s="4">
        <v>44253</v>
      </c>
      <c r="AM163" s="5" t="s">
        <v>2294</v>
      </c>
      <c r="AN163" s="3"/>
      <c r="AO163" s="3">
        <v>189</v>
      </c>
      <c r="AP163" s="3" t="s">
        <v>143</v>
      </c>
      <c r="AQ163" s="3" t="s">
        <v>397</v>
      </c>
      <c r="AR163" s="3" t="s">
        <v>1266</v>
      </c>
      <c r="AS163" s="3" t="s">
        <v>1861</v>
      </c>
      <c r="AT163" s="6" t="s">
        <v>1759</v>
      </c>
      <c r="AU163" s="31" t="s">
        <v>4009</v>
      </c>
      <c r="AV163" s="8" t="s">
        <v>374</v>
      </c>
      <c r="AW163" s="3" t="s">
        <v>147</v>
      </c>
      <c r="AX163" s="3" t="s">
        <v>149</v>
      </c>
      <c r="AY163" s="3"/>
      <c r="AZ163" s="9" t="s">
        <v>404</v>
      </c>
      <c r="BA163" s="5" t="s">
        <v>200</v>
      </c>
      <c r="BB163" s="5" t="s">
        <v>200</v>
      </c>
      <c r="BC163" s="31" t="s">
        <v>4014</v>
      </c>
      <c r="BD163" s="5" t="s">
        <v>3363</v>
      </c>
      <c r="BE163" s="6" t="s">
        <v>368</v>
      </c>
      <c r="BF163" s="29">
        <v>44273</v>
      </c>
      <c r="BG163" s="29">
        <v>44273</v>
      </c>
      <c r="BH163" s="9" t="s">
        <v>3687</v>
      </c>
    </row>
    <row r="164" spans="1:60" s="12" customFormat="1" ht="38.25" x14ac:dyDescent="0.2">
      <c r="A164" s="3">
        <v>2020</v>
      </c>
      <c r="B164" s="4">
        <v>44105</v>
      </c>
      <c r="C164" s="4">
        <v>44196</v>
      </c>
      <c r="D164" s="3" t="s">
        <v>134</v>
      </c>
      <c r="E164" s="3" t="s">
        <v>137</v>
      </c>
      <c r="F164" s="3">
        <v>190</v>
      </c>
      <c r="G164" s="3" t="s">
        <v>1346</v>
      </c>
      <c r="H164" s="5" t="s">
        <v>2295</v>
      </c>
      <c r="I164" s="4">
        <v>44165</v>
      </c>
      <c r="J164" s="6" t="s">
        <v>1490</v>
      </c>
      <c r="K164" s="3">
        <v>190</v>
      </c>
      <c r="L164" s="3"/>
      <c r="M164" s="3">
        <v>190</v>
      </c>
      <c r="N164" s="3">
        <v>190</v>
      </c>
      <c r="O164" s="5" t="s">
        <v>2296</v>
      </c>
      <c r="P164" s="5" t="s">
        <v>2297</v>
      </c>
      <c r="Q164" s="5" t="s">
        <v>2298</v>
      </c>
      <c r="R164" s="6" t="s">
        <v>2022</v>
      </c>
      <c r="S164" s="6" t="s">
        <v>2023</v>
      </c>
      <c r="T164" s="6" t="s">
        <v>215</v>
      </c>
      <c r="U164" s="6" t="s">
        <v>2024</v>
      </c>
      <c r="V164" s="6" t="s">
        <v>216</v>
      </c>
      <c r="W164" s="6" t="s">
        <v>194</v>
      </c>
      <c r="X164" s="3" t="s">
        <v>195</v>
      </c>
      <c r="Y164" s="3" t="s">
        <v>195</v>
      </c>
      <c r="Z164" s="3" t="s">
        <v>2134</v>
      </c>
      <c r="AA164" s="3" t="s">
        <v>1633</v>
      </c>
      <c r="AB164" s="4">
        <v>44183</v>
      </c>
      <c r="AC164" s="7">
        <f t="shared" si="2"/>
        <v>1707300.9396551726</v>
      </c>
      <c r="AD164" s="7">
        <v>1980469.09</v>
      </c>
      <c r="AE164" s="3"/>
      <c r="AF164" s="3"/>
      <c r="AG164" s="3" t="s">
        <v>196</v>
      </c>
      <c r="AH164" s="3"/>
      <c r="AI164" s="3" t="s">
        <v>197</v>
      </c>
      <c r="AJ164" s="6" t="s">
        <v>1758</v>
      </c>
      <c r="AK164" s="20">
        <v>44194</v>
      </c>
      <c r="AL164" s="4">
        <v>44253</v>
      </c>
      <c r="AM164" s="5" t="s">
        <v>2299</v>
      </c>
      <c r="AN164" s="3"/>
      <c r="AO164" s="3">
        <v>190</v>
      </c>
      <c r="AP164" s="3" t="s">
        <v>143</v>
      </c>
      <c r="AQ164" s="3" t="s">
        <v>397</v>
      </c>
      <c r="AR164" s="3" t="s">
        <v>1266</v>
      </c>
      <c r="AS164" s="3" t="s">
        <v>1861</v>
      </c>
      <c r="AT164" s="6" t="s">
        <v>1758</v>
      </c>
      <c r="AU164" s="31" t="s">
        <v>4009</v>
      </c>
      <c r="AV164" s="8" t="s">
        <v>374</v>
      </c>
      <c r="AW164" s="3" t="s">
        <v>147</v>
      </c>
      <c r="AX164" s="3" t="s">
        <v>149</v>
      </c>
      <c r="AY164" s="3"/>
      <c r="AZ164" s="9" t="s">
        <v>404</v>
      </c>
      <c r="BA164" s="5" t="s">
        <v>200</v>
      </c>
      <c r="BB164" s="5" t="s">
        <v>200</v>
      </c>
      <c r="BC164" s="31" t="s">
        <v>4015</v>
      </c>
      <c r="BD164" s="5" t="s">
        <v>3364</v>
      </c>
      <c r="BE164" s="6" t="s">
        <v>368</v>
      </c>
      <c r="BF164" s="29">
        <v>44256</v>
      </c>
      <c r="BG164" s="29">
        <v>44256</v>
      </c>
      <c r="BH164" s="9" t="s">
        <v>3687</v>
      </c>
    </row>
    <row r="165" spans="1:60" s="12" customFormat="1" ht="38.25" x14ac:dyDescent="0.2">
      <c r="A165" s="3">
        <v>2020</v>
      </c>
      <c r="B165" s="4">
        <v>44105</v>
      </c>
      <c r="C165" s="4">
        <v>44196</v>
      </c>
      <c r="D165" s="3" t="s">
        <v>134</v>
      </c>
      <c r="E165" s="3" t="s">
        <v>137</v>
      </c>
      <c r="F165" s="3">
        <v>191</v>
      </c>
      <c r="G165" s="3" t="s">
        <v>1347</v>
      </c>
      <c r="H165" s="5" t="s">
        <v>2305</v>
      </c>
      <c r="I165" s="4">
        <v>44165</v>
      </c>
      <c r="J165" s="6" t="s">
        <v>1491</v>
      </c>
      <c r="K165" s="3">
        <v>191</v>
      </c>
      <c r="L165" s="3"/>
      <c r="M165" s="3">
        <v>191</v>
      </c>
      <c r="N165" s="3">
        <v>191</v>
      </c>
      <c r="O165" s="5" t="s">
        <v>2306</v>
      </c>
      <c r="P165" s="5" t="s">
        <v>2307</v>
      </c>
      <c r="Q165" s="5" t="s">
        <v>2308</v>
      </c>
      <c r="R165" s="6" t="s">
        <v>2025</v>
      </c>
      <c r="S165" s="6" t="s">
        <v>2026</v>
      </c>
      <c r="T165" s="6" t="s">
        <v>2027</v>
      </c>
      <c r="U165" s="6"/>
      <c r="V165" s="6" t="s">
        <v>2028</v>
      </c>
      <c r="W165" s="6" t="s">
        <v>194</v>
      </c>
      <c r="X165" s="3" t="s">
        <v>195</v>
      </c>
      <c r="Y165" s="3" t="s">
        <v>195</v>
      </c>
      <c r="Z165" s="3" t="s">
        <v>2134</v>
      </c>
      <c r="AA165" s="3" t="s">
        <v>1634</v>
      </c>
      <c r="AB165" s="4">
        <v>44183</v>
      </c>
      <c r="AC165" s="7">
        <f t="shared" si="2"/>
        <v>1140406.051724138</v>
      </c>
      <c r="AD165" s="7">
        <v>1322871.02</v>
      </c>
      <c r="AE165" s="3"/>
      <c r="AF165" s="3"/>
      <c r="AG165" s="3" t="s">
        <v>196</v>
      </c>
      <c r="AH165" s="3"/>
      <c r="AI165" s="3" t="s">
        <v>197</v>
      </c>
      <c r="AJ165" s="6" t="s">
        <v>1758</v>
      </c>
      <c r="AK165" s="20">
        <v>44194</v>
      </c>
      <c r="AL165" s="4">
        <v>44253</v>
      </c>
      <c r="AM165" s="5" t="s">
        <v>2309</v>
      </c>
      <c r="AN165" s="3"/>
      <c r="AO165" s="3">
        <v>191</v>
      </c>
      <c r="AP165" s="3" t="s">
        <v>143</v>
      </c>
      <c r="AQ165" s="3" t="s">
        <v>397</v>
      </c>
      <c r="AR165" s="3" t="s">
        <v>1266</v>
      </c>
      <c r="AS165" s="3" t="s">
        <v>1862</v>
      </c>
      <c r="AT165" s="6" t="s">
        <v>1758</v>
      </c>
      <c r="AU165" s="5" t="s">
        <v>3399</v>
      </c>
      <c r="AV165" s="8" t="s">
        <v>374</v>
      </c>
      <c r="AW165" s="3" t="s">
        <v>147</v>
      </c>
      <c r="AX165" s="3" t="s">
        <v>149</v>
      </c>
      <c r="AY165" s="3"/>
      <c r="AZ165" s="9" t="s">
        <v>404</v>
      </c>
      <c r="BA165" s="5" t="s">
        <v>200</v>
      </c>
      <c r="BB165" s="5" t="s">
        <v>200</v>
      </c>
      <c r="BC165" s="31" t="s">
        <v>3973</v>
      </c>
      <c r="BD165" s="5" t="s">
        <v>3365</v>
      </c>
      <c r="BE165" s="6" t="s">
        <v>368</v>
      </c>
      <c r="BF165" s="29">
        <v>44271</v>
      </c>
      <c r="BG165" s="29">
        <v>44271</v>
      </c>
      <c r="BH165" s="9" t="s">
        <v>3687</v>
      </c>
    </row>
    <row r="166" spans="1:60" s="12" customFormat="1" ht="38.25" x14ac:dyDescent="0.2">
      <c r="A166" s="3">
        <v>2020</v>
      </c>
      <c r="B166" s="4">
        <v>44105</v>
      </c>
      <c r="C166" s="4">
        <v>44196</v>
      </c>
      <c r="D166" s="3" t="s">
        <v>134</v>
      </c>
      <c r="E166" s="3" t="s">
        <v>137</v>
      </c>
      <c r="F166" s="3">
        <v>192</v>
      </c>
      <c r="G166" s="3" t="s">
        <v>1348</v>
      </c>
      <c r="H166" s="5" t="s">
        <v>2310</v>
      </c>
      <c r="I166" s="4">
        <v>44165</v>
      </c>
      <c r="J166" s="6" t="s">
        <v>1492</v>
      </c>
      <c r="K166" s="3">
        <v>192</v>
      </c>
      <c r="L166" s="3"/>
      <c r="M166" s="3">
        <v>192</v>
      </c>
      <c r="N166" s="3">
        <v>192</v>
      </c>
      <c r="O166" s="5" t="s">
        <v>2311</v>
      </c>
      <c r="P166" s="5" t="s">
        <v>2312</v>
      </c>
      <c r="Q166" s="5" t="s">
        <v>2313</v>
      </c>
      <c r="R166" s="6"/>
      <c r="S166" s="6"/>
      <c r="T166" s="6"/>
      <c r="U166" s="6" t="s">
        <v>2029</v>
      </c>
      <c r="V166" s="6" t="s">
        <v>277</v>
      </c>
      <c r="W166" s="6" t="s">
        <v>194</v>
      </c>
      <c r="X166" s="3" t="s">
        <v>195</v>
      </c>
      <c r="Y166" s="3" t="s">
        <v>195</v>
      </c>
      <c r="Z166" s="3" t="s">
        <v>2134</v>
      </c>
      <c r="AA166" s="3" t="s">
        <v>1635</v>
      </c>
      <c r="AB166" s="4">
        <v>44183</v>
      </c>
      <c r="AC166" s="7">
        <f t="shared" si="2"/>
        <v>2906389.75</v>
      </c>
      <c r="AD166" s="7">
        <v>3371412.11</v>
      </c>
      <c r="AE166" s="3"/>
      <c r="AF166" s="3"/>
      <c r="AG166" s="3" t="s">
        <v>196</v>
      </c>
      <c r="AH166" s="3"/>
      <c r="AI166" s="3" t="s">
        <v>197</v>
      </c>
      <c r="AJ166" s="6" t="s">
        <v>1759</v>
      </c>
      <c r="AK166" s="20">
        <v>44194</v>
      </c>
      <c r="AL166" s="4">
        <v>44253</v>
      </c>
      <c r="AM166" s="5" t="s">
        <v>2314</v>
      </c>
      <c r="AN166" s="3"/>
      <c r="AO166" s="3">
        <v>192</v>
      </c>
      <c r="AP166" s="3" t="s">
        <v>143</v>
      </c>
      <c r="AQ166" s="3" t="s">
        <v>397</v>
      </c>
      <c r="AR166" s="3" t="s">
        <v>1266</v>
      </c>
      <c r="AS166" s="3" t="s">
        <v>1863</v>
      </c>
      <c r="AT166" s="6" t="s">
        <v>1759</v>
      </c>
      <c r="AU166" s="5" t="s">
        <v>3400</v>
      </c>
      <c r="AV166" s="8" t="s">
        <v>374</v>
      </c>
      <c r="AW166" s="3" t="s">
        <v>147</v>
      </c>
      <c r="AX166" s="3" t="s">
        <v>149</v>
      </c>
      <c r="AY166" s="3"/>
      <c r="AZ166" s="9" t="s">
        <v>404</v>
      </c>
      <c r="BA166" s="5" t="s">
        <v>200</v>
      </c>
      <c r="BB166" s="5" t="s">
        <v>200</v>
      </c>
      <c r="BC166" s="31" t="s">
        <v>3974</v>
      </c>
      <c r="BD166" s="5" t="s">
        <v>3366</v>
      </c>
      <c r="BE166" s="6" t="s">
        <v>368</v>
      </c>
      <c r="BF166" s="29">
        <v>44273</v>
      </c>
      <c r="BG166" s="29">
        <v>44273</v>
      </c>
      <c r="BH166" s="9" t="s">
        <v>3687</v>
      </c>
    </row>
    <row r="167" spans="1:60" s="12" customFormat="1" ht="38.25" x14ac:dyDescent="0.2">
      <c r="A167" s="3">
        <v>2020</v>
      </c>
      <c r="B167" s="4">
        <v>44105</v>
      </c>
      <c r="C167" s="4">
        <v>44196</v>
      </c>
      <c r="D167" s="3" t="s">
        <v>134</v>
      </c>
      <c r="E167" s="3" t="s">
        <v>137</v>
      </c>
      <c r="F167" s="3">
        <v>193</v>
      </c>
      <c r="G167" s="3" t="s">
        <v>1349</v>
      </c>
      <c r="H167" s="5" t="s">
        <v>2315</v>
      </c>
      <c r="I167" s="4">
        <v>44165</v>
      </c>
      <c r="J167" s="6" t="s">
        <v>1493</v>
      </c>
      <c r="K167" s="3">
        <v>193</v>
      </c>
      <c r="L167" s="3"/>
      <c r="M167" s="3">
        <v>193</v>
      </c>
      <c r="N167" s="3">
        <v>193</v>
      </c>
      <c r="O167" s="5" t="s">
        <v>2316</v>
      </c>
      <c r="P167" s="5" t="s">
        <v>2317</v>
      </c>
      <c r="Q167" s="5" t="s">
        <v>2318</v>
      </c>
      <c r="R167" s="6"/>
      <c r="S167" s="6"/>
      <c r="T167" s="6"/>
      <c r="U167" s="6" t="s">
        <v>2029</v>
      </c>
      <c r="V167" s="6" t="s">
        <v>277</v>
      </c>
      <c r="W167" s="6" t="s">
        <v>194</v>
      </c>
      <c r="X167" s="3" t="s">
        <v>195</v>
      </c>
      <c r="Y167" s="3" t="s">
        <v>195</v>
      </c>
      <c r="Z167" s="3" t="s">
        <v>2134</v>
      </c>
      <c r="AA167" s="3" t="s">
        <v>1636</v>
      </c>
      <c r="AB167" s="4">
        <v>44183</v>
      </c>
      <c r="AC167" s="7">
        <f t="shared" si="2"/>
        <v>956042.51724137948</v>
      </c>
      <c r="AD167" s="7">
        <v>1109009.32</v>
      </c>
      <c r="AE167" s="3"/>
      <c r="AF167" s="3"/>
      <c r="AG167" s="3" t="s">
        <v>196</v>
      </c>
      <c r="AH167" s="3"/>
      <c r="AI167" s="3" t="s">
        <v>197</v>
      </c>
      <c r="AJ167" s="6" t="s">
        <v>1758</v>
      </c>
      <c r="AK167" s="20">
        <v>44194</v>
      </c>
      <c r="AL167" s="4">
        <v>44253</v>
      </c>
      <c r="AM167" s="5" t="s">
        <v>2319</v>
      </c>
      <c r="AN167" s="3"/>
      <c r="AO167" s="3">
        <v>193</v>
      </c>
      <c r="AP167" s="3" t="s">
        <v>143</v>
      </c>
      <c r="AQ167" s="3" t="s">
        <v>397</v>
      </c>
      <c r="AR167" s="3" t="s">
        <v>1266</v>
      </c>
      <c r="AS167" s="3" t="s">
        <v>1863</v>
      </c>
      <c r="AT167" s="6" t="s">
        <v>1758</v>
      </c>
      <c r="AU167" s="5" t="s">
        <v>3401</v>
      </c>
      <c r="AV167" s="8" t="s">
        <v>374</v>
      </c>
      <c r="AW167" s="3" t="s">
        <v>147</v>
      </c>
      <c r="AX167" s="3" t="s">
        <v>149</v>
      </c>
      <c r="AY167" s="3"/>
      <c r="AZ167" s="9" t="s">
        <v>404</v>
      </c>
      <c r="BA167" s="5" t="s">
        <v>200</v>
      </c>
      <c r="BB167" s="5" t="s">
        <v>200</v>
      </c>
      <c r="BC167" s="31" t="s">
        <v>3975</v>
      </c>
      <c r="BD167" s="5" t="s">
        <v>3367</v>
      </c>
      <c r="BE167" s="6" t="s">
        <v>368</v>
      </c>
      <c r="BF167" s="29">
        <v>44272</v>
      </c>
      <c r="BG167" s="29">
        <v>44272</v>
      </c>
      <c r="BH167" s="9" t="s">
        <v>3687</v>
      </c>
    </row>
    <row r="168" spans="1:60" s="12" customFormat="1" ht="38.25" x14ac:dyDescent="0.2">
      <c r="A168" s="3">
        <v>2020</v>
      </c>
      <c r="B168" s="4">
        <v>44105</v>
      </c>
      <c r="C168" s="4">
        <v>44196</v>
      </c>
      <c r="D168" s="3" t="s">
        <v>134</v>
      </c>
      <c r="E168" s="3" t="s">
        <v>137</v>
      </c>
      <c r="F168" s="3">
        <v>194</v>
      </c>
      <c r="G168" s="3" t="s">
        <v>1350</v>
      </c>
      <c r="H168" s="5" t="s">
        <v>2250</v>
      </c>
      <c r="I168" s="4">
        <v>44165</v>
      </c>
      <c r="J168" s="6" t="s">
        <v>1494</v>
      </c>
      <c r="K168" s="3">
        <v>194</v>
      </c>
      <c r="L168" s="3"/>
      <c r="M168" s="3">
        <v>194</v>
      </c>
      <c r="N168" s="3">
        <v>194</v>
      </c>
      <c r="O168" s="5" t="s">
        <v>2251</v>
      </c>
      <c r="P168" s="5" t="s">
        <v>2252</v>
      </c>
      <c r="Q168" s="5" t="s">
        <v>2253</v>
      </c>
      <c r="R168" s="6" t="s">
        <v>1993</v>
      </c>
      <c r="S168" s="6" t="s">
        <v>1994</v>
      </c>
      <c r="T168" s="6" t="s">
        <v>1995</v>
      </c>
      <c r="U168" s="6"/>
      <c r="V168" s="6" t="s">
        <v>1264</v>
      </c>
      <c r="W168" s="6" t="s">
        <v>194</v>
      </c>
      <c r="X168" s="3" t="s">
        <v>195</v>
      </c>
      <c r="Y168" s="3" t="s">
        <v>195</v>
      </c>
      <c r="Z168" s="6" t="s">
        <v>270</v>
      </c>
      <c r="AA168" s="3" t="s">
        <v>1637</v>
      </c>
      <c r="AB168" s="4">
        <v>44183</v>
      </c>
      <c r="AC168" s="7">
        <f t="shared" si="2"/>
        <v>665053.2758620691</v>
      </c>
      <c r="AD168" s="7">
        <v>771461.8</v>
      </c>
      <c r="AE168" s="3"/>
      <c r="AF168" s="3"/>
      <c r="AG168" s="3" t="s">
        <v>196</v>
      </c>
      <c r="AH168" s="3"/>
      <c r="AI168" s="3" t="s">
        <v>197</v>
      </c>
      <c r="AJ168" s="6" t="s">
        <v>1758</v>
      </c>
      <c r="AK168" s="20">
        <v>44194</v>
      </c>
      <c r="AL168" s="4">
        <v>44253</v>
      </c>
      <c r="AM168" s="5" t="s">
        <v>2254</v>
      </c>
      <c r="AN168" s="3"/>
      <c r="AO168" s="3">
        <v>194</v>
      </c>
      <c r="AP168" s="3" t="s">
        <v>143</v>
      </c>
      <c r="AQ168" s="3" t="s">
        <v>397</v>
      </c>
      <c r="AR168" s="3" t="s">
        <v>1266</v>
      </c>
      <c r="AS168" s="3" t="s">
        <v>693</v>
      </c>
      <c r="AT168" s="6" t="s">
        <v>1758</v>
      </c>
      <c r="AU168" s="31" t="s">
        <v>3919</v>
      </c>
      <c r="AV168" s="8" t="s">
        <v>395</v>
      </c>
      <c r="AW168" s="3" t="s">
        <v>147</v>
      </c>
      <c r="AX168" s="3" t="s">
        <v>149</v>
      </c>
      <c r="AY168" s="3"/>
      <c r="AZ168" s="9" t="s">
        <v>404</v>
      </c>
      <c r="BA168" s="5" t="s">
        <v>200</v>
      </c>
      <c r="BB168" s="5" t="s">
        <v>200</v>
      </c>
      <c r="BC168" s="5" t="s">
        <v>3829</v>
      </c>
      <c r="BD168" s="32" t="s">
        <v>4178</v>
      </c>
      <c r="BE168" s="6" t="s">
        <v>269</v>
      </c>
      <c r="BF168" s="4">
        <v>44253</v>
      </c>
      <c r="BG168" s="4">
        <v>44253</v>
      </c>
      <c r="BH168" s="9" t="s">
        <v>4064</v>
      </c>
    </row>
    <row r="169" spans="1:60" s="12" customFormat="1" ht="38.25" x14ac:dyDescent="0.2">
      <c r="A169" s="3">
        <v>2020</v>
      </c>
      <c r="B169" s="4">
        <v>44105</v>
      </c>
      <c r="C169" s="4">
        <v>44196</v>
      </c>
      <c r="D169" s="3" t="s">
        <v>134</v>
      </c>
      <c r="E169" s="3" t="s">
        <v>137</v>
      </c>
      <c r="F169" s="3">
        <v>195</v>
      </c>
      <c r="G169" s="3" t="s">
        <v>1351</v>
      </c>
      <c r="H169" s="5" t="s">
        <v>2255</v>
      </c>
      <c r="I169" s="4">
        <v>44165</v>
      </c>
      <c r="J169" s="6" t="s">
        <v>1495</v>
      </c>
      <c r="K169" s="3">
        <v>195</v>
      </c>
      <c r="L169" s="3"/>
      <c r="M169" s="3">
        <v>195</v>
      </c>
      <c r="N169" s="3">
        <v>195</v>
      </c>
      <c r="O169" s="5" t="s">
        <v>2256</v>
      </c>
      <c r="P169" s="5" t="s">
        <v>2257</v>
      </c>
      <c r="Q169" s="5" t="s">
        <v>2258</v>
      </c>
      <c r="R169" s="6"/>
      <c r="S169" s="6"/>
      <c r="T169" s="6"/>
      <c r="U169" s="6" t="s">
        <v>2030</v>
      </c>
      <c r="V169" s="6" t="s">
        <v>2031</v>
      </c>
      <c r="W169" s="6" t="s">
        <v>194</v>
      </c>
      <c r="X169" s="3" t="s">
        <v>195</v>
      </c>
      <c r="Y169" s="3" t="s">
        <v>195</v>
      </c>
      <c r="Z169" s="6" t="s">
        <v>270</v>
      </c>
      <c r="AA169" s="3" t="s">
        <v>1638</v>
      </c>
      <c r="AB169" s="4">
        <v>44183</v>
      </c>
      <c r="AC169" s="7">
        <f t="shared" si="2"/>
        <v>5235895.4482758623</v>
      </c>
      <c r="AD169" s="7">
        <v>6073638.7199999997</v>
      </c>
      <c r="AE169" s="3"/>
      <c r="AF169" s="3"/>
      <c r="AG169" s="3" t="s">
        <v>196</v>
      </c>
      <c r="AH169" s="3"/>
      <c r="AI169" s="3" t="s">
        <v>197</v>
      </c>
      <c r="AJ169" s="6" t="s">
        <v>1759</v>
      </c>
      <c r="AK169" s="20">
        <v>44194</v>
      </c>
      <c r="AL169" s="4">
        <v>44253</v>
      </c>
      <c r="AM169" s="5" t="s">
        <v>2259</v>
      </c>
      <c r="AN169" s="3"/>
      <c r="AO169" s="3">
        <v>195</v>
      </c>
      <c r="AP169" s="3" t="s">
        <v>143</v>
      </c>
      <c r="AQ169" s="3" t="s">
        <v>397</v>
      </c>
      <c r="AR169" s="3" t="s">
        <v>1266</v>
      </c>
      <c r="AS169" s="3" t="s">
        <v>641</v>
      </c>
      <c r="AT169" s="6" t="s">
        <v>1759</v>
      </c>
      <c r="AU169" s="31" t="s">
        <v>3920</v>
      </c>
      <c r="AV169" s="8" t="s">
        <v>395</v>
      </c>
      <c r="AW169" s="3" t="s">
        <v>147</v>
      </c>
      <c r="AX169" s="3" t="s">
        <v>149</v>
      </c>
      <c r="AY169" s="3"/>
      <c r="AZ169" s="9" t="s">
        <v>404</v>
      </c>
      <c r="BA169" s="5" t="s">
        <v>200</v>
      </c>
      <c r="BB169" s="5" t="s">
        <v>200</v>
      </c>
      <c r="BC169" s="5" t="s">
        <v>3830</v>
      </c>
      <c r="BD169" s="32" t="s">
        <v>4179</v>
      </c>
      <c r="BE169" s="6" t="s">
        <v>269</v>
      </c>
      <c r="BF169" s="4">
        <v>44273</v>
      </c>
      <c r="BG169" s="4">
        <v>44273</v>
      </c>
      <c r="BH169" s="9" t="s">
        <v>4064</v>
      </c>
    </row>
    <row r="170" spans="1:60" s="12" customFormat="1" ht="38.25" x14ac:dyDescent="0.2">
      <c r="A170" s="3">
        <v>2020</v>
      </c>
      <c r="B170" s="4">
        <v>44105</v>
      </c>
      <c r="C170" s="4">
        <v>44196</v>
      </c>
      <c r="D170" s="3" t="s">
        <v>134</v>
      </c>
      <c r="E170" s="3" t="s">
        <v>137</v>
      </c>
      <c r="F170" s="3">
        <v>196</v>
      </c>
      <c r="G170" s="3" t="s">
        <v>1352</v>
      </c>
      <c r="H170" s="5" t="s">
        <v>2260</v>
      </c>
      <c r="I170" s="4">
        <v>44165</v>
      </c>
      <c r="J170" s="6" t="s">
        <v>1496</v>
      </c>
      <c r="K170" s="3">
        <v>196</v>
      </c>
      <c r="L170" s="3"/>
      <c r="M170" s="3">
        <v>196</v>
      </c>
      <c r="N170" s="3">
        <v>196</v>
      </c>
      <c r="O170" s="5" t="s">
        <v>2261</v>
      </c>
      <c r="P170" s="5" t="s">
        <v>2262</v>
      </c>
      <c r="Q170" s="5" t="s">
        <v>2263</v>
      </c>
      <c r="R170" s="6" t="s">
        <v>2032</v>
      </c>
      <c r="S170" s="6" t="s">
        <v>2033</v>
      </c>
      <c r="T170" s="6" t="s">
        <v>1959</v>
      </c>
      <c r="U170" s="6"/>
      <c r="V170" s="6" t="s">
        <v>1960</v>
      </c>
      <c r="W170" s="6" t="s">
        <v>194</v>
      </c>
      <c r="X170" s="3" t="s">
        <v>195</v>
      </c>
      <c r="Y170" s="3" t="s">
        <v>195</v>
      </c>
      <c r="Z170" s="6" t="s">
        <v>270</v>
      </c>
      <c r="AA170" s="3" t="s">
        <v>1639</v>
      </c>
      <c r="AB170" s="4">
        <v>44183</v>
      </c>
      <c r="AC170" s="7">
        <f t="shared" si="2"/>
        <v>700793.27586206899</v>
      </c>
      <c r="AD170" s="7">
        <v>812920.2</v>
      </c>
      <c r="AE170" s="3"/>
      <c r="AF170" s="3"/>
      <c r="AG170" s="3" t="s">
        <v>196</v>
      </c>
      <c r="AH170" s="3"/>
      <c r="AI170" s="3" t="s">
        <v>197</v>
      </c>
      <c r="AJ170" s="6" t="s">
        <v>1758</v>
      </c>
      <c r="AK170" s="20">
        <v>44194</v>
      </c>
      <c r="AL170" s="4">
        <v>44253</v>
      </c>
      <c r="AM170" s="5" t="s">
        <v>2264</v>
      </c>
      <c r="AN170" s="3"/>
      <c r="AO170" s="3">
        <v>196</v>
      </c>
      <c r="AP170" s="3" t="s">
        <v>143</v>
      </c>
      <c r="AQ170" s="3" t="s">
        <v>397</v>
      </c>
      <c r="AR170" s="3" t="s">
        <v>1266</v>
      </c>
      <c r="AS170" s="3" t="s">
        <v>1864</v>
      </c>
      <c r="AT170" s="6" t="s">
        <v>1758</v>
      </c>
      <c r="AU170" s="31" t="s">
        <v>3921</v>
      </c>
      <c r="AV170" s="8" t="s">
        <v>395</v>
      </c>
      <c r="AW170" s="3" t="s">
        <v>147</v>
      </c>
      <c r="AX170" s="3" t="s">
        <v>149</v>
      </c>
      <c r="AY170" s="3"/>
      <c r="AZ170" s="9" t="s">
        <v>404</v>
      </c>
      <c r="BA170" s="5" t="s">
        <v>200</v>
      </c>
      <c r="BB170" s="5" t="s">
        <v>200</v>
      </c>
      <c r="BC170" s="5" t="s">
        <v>3831</v>
      </c>
      <c r="BD170" s="32" t="s">
        <v>4180</v>
      </c>
      <c r="BE170" s="6" t="s">
        <v>269</v>
      </c>
      <c r="BF170" s="4">
        <v>44273</v>
      </c>
      <c r="BG170" s="4">
        <v>44273</v>
      </c>
      <c r="BH170" s="9" t="s">
        <v>4064</v>
      </c>
    </row>
    <row r="171" spans="1:60" s="12" customFormat="1" ht="38.25" x14ac:dyDescent="0.2">
      <c r="A171" s="3">
        <v>2020</v>
      </c>
      <c r="B171" s="4">
        <v>44105</v>
      </c>
      <c r="C171" s="4">
        <v>44196</v>
      </c>
      <c r="D171" s="3" t="s">
        <v>134</v>
      </c>
      <c r="E171" s="3" t="s">
        <v>137</v>
      </c>
      <c r="F171" s="3">
        <v>197</v>
      </c>
      <c r="G171" s="3" t="s">
        <v>1353</v>
      </c>
      <c r="H171" s="5" t="s">
        <v>2265</v>
      </c>
      <c r="I171" s="4">
        <v>44165</v>
      </c>
      <c r="J171" s="6" t="s">
        <v>1497</v>
      </c>
      <c r="K171" s="3">
        <v>197</v>
      </c>
      <c r="L171" s="3"/>
      <c r="M171" s="3">
        <v>197</v>
      </c>
      <c r="N171" s="3">
        <v>197</v>
      </c>
      <c r="O171" s="5" t="s">
        <v>2266</v>
      </c>
      <c r="P171" s="5" t="s">
        <v>2267</v>
      </c>
      <c r="Q171" s="5" t="s">
        <v>2268</v>
      </c>
      <c r="R171" s="6"/>
      <c r="S171" s="6"/>
      <c r="T171" s="6"/>
      <c r="U171" s="6" t="s">
        <v>2034</v>
      </c>
      <c r="V171" s="6" t="s">
        <v>204</v>
      </c>
      <c r="W171" s="6" t="s">
        <v>194</v>
      </c>
      <c r="X171" s="3" t="s">
        <v>195</v>
      </c>
      <c r="Y171" s="3" t="s">
        <v>195</v>
      </c>
      <c r="Z171" s="6" t="s">
        <v>270</v>
      </c>
      <c r="AA171" s="3" t="s">
        <v>1640</v>
      </c>
      <c r="AB171" s="4">
        <v>44183</v>
      </c>
      <c r="AC171" s="7">
        <f t="shared" si="2"/>
        <v>4759478.9741379321</v>
      </c>
      <c r="AD171" s="7">
        <v>5520995.6100000003</v>
      </c>
      <c r="AE171" s="3"/>
      <c r="AF171" s="3"/>
      <c r="AG171" s="3" t="s">
        <v>196</v>
      </c>
      <c r="AH171" s="3"/>
      <c r="AI171" s="3" t="s">
        <v>197</v>
      </c>
      <c r="AJ171" s="6" t="s">
        <v>1759</v>
      </c>
      <c r="AK171" s="20">
        <v>44194</v>
      </c>
      <c r="AL171" s="4">
        <v>44253</v>
      </c>
      <c r="AM171" s="5" t="s">
        <v>2269</v>
      </c>
      <c r="AN171" s="3"/>
      <c r="AO171" s="3">
        <v>197</v>
      </c>
      <c r="AP171" s="3" t="s">
        <v>143</v>
      </c>
      <c r="AQ171" s="3" t="s">
        <v>397</v>
      </c>
      <c r="AR171" s="3" t="s">
        <v>1266</v>
      </c>
      <c r="AS171" s="3" t="s">
        <v>1864</v>
      </c>
      <c r="AT171" s="6" t="s">
        <v>1759</v>
      </c>
      <c r="AU171" s="31" t="s">
        <v>3922</v>
      </c>
      <c r="AV171" s="8" t="s">
        <v>395</v>
      </c>
      <c r="AW171" s="3" t="s">
        <v>147</v>
      </c>
      <c r="AX171" s="3" t="s">
        <v>149</v>
      </c>
      <c r="AY171" s="3"/>
      <c r="AZ171" s="9" t="s">
        <v>404</v>
      </c>
      <c r="BA171" s="5" t="s">
        <v>200</v>
      </c>
      <c r="BB171" s="5" t="s">
        <v>200</v>
      </c>
      <c r="BC171" s="31" t="s">
        <v>4043</v>
      </c>
      <c r="BD171" s="32" t="s">
        <v>4181</v>
      </c>
      <c r="BE171" s="6" t="s">
        <v>269</v>
      </c>
      <c r="BF171" s="4">
        <v>44272</v>
      </c>
      <c r="BG171" s="4">
        <v>44272</v>
      </c>
      <c r="BH171" s="9" t="s">
        <v>4064</v>
      </c>
    </row>
    <row r="172" spans="1:60" s="12" customFormat="1" ht="38.25" x14ac:dyDescent="0.2">
      <c r="A172" s="3">
        <v>2020</v>
      </c>
      <c r="B172" s="4">
        <v>44105</v>
      </c>
      <c r="C172" s="4">
        <v>44196</v>
      </c>
      <c r="D172" s="3" t="s">
        <v>134</v>
      </c>
      <c r="E172" s="3" t="s">
        <v>137</v>
      </c>
      <c r="F172" s="3">
        <v>198</v>
      </c>
      <c r="G172" s="3" t="s">
        <v>1354</v>
      </c>
      <c r="H172" s="5" t="s">
        <v>2280</v>
      </c>
      <c r="I172" s="4">
        <v>44165</v>
      </c>
      <c r="J172" s="6" t="s">
        <v>1498</v>
      </c>
      <c r="K172" s="3">
        <v>198</v>
      </c>
      <c r="L172" s="3"/>
      <c r="M172" s="3">
        <v>198</v>
      </c>
      <c r="N172" s="3">
        <v>198</v>
      </c>
      <c r="O172" s="5" t="s">
        <v>2281</v>
      </c>
      <c r="P172" s="5" t="s">
        <v>2282</v>
      </c>
      <c r="Q172" s="5" t="s">
        <v>2283</v>
      </c>
      <c r="R172" s="6" t="s">
        <v>819</v>
      </c>
      <c r="S172" s="6" t="s">
        <v>2035</v>
      </c>
      <c r="T172" s="6" t="s">
        <v>821</v>
      </c>
      <c r="U172" s="6"/>
      <c r="V172" s="6" t="s">
        <v>822</v>
      </c>
      <c r="W172" s="6" t="s">
        <v>194</v>
      </c>
      <c r="X172" s="3" t="s">
        <v>195</v>
      </c>
      <c r="Y172" s="3" t="s">
        <v>195</v>
      </c>
      <c r="Z172" s="3" t="s">
        <v>2134</v>
      </c>
      <c r="AA172" s="3" t="s">
        <v>1641</v>
      </c>
      <c r="AB172" s="4">
        <v>44183</v>
      </c>
      <c r="AC172" s="7">
        <f t="shared" si="2"/>
        <v>3791447.4827586212</v>
      </c>
      <c r="AD172" s="7">
        <v>4398079.08</v>
      </c>
      <c r="AE172" s="3"/>
      <c r="AF172" s="3"/>
      <c r="AG172" s="3" t="s">
        <v>196</v>
      </c>
      <c r="AH172" s="3"/>
      <c r="AI172" s="3" t="s">
        <v>197</v>
      </c>
      <c r="AJ172" s="6" t="s">
        <v>1759</v>
      </c>
      <c r="AK172" s="20">
        <v>44194</v>
      </c>
      <c r="AL172" s="4">
        <v>44253</v>
      </c>
      <c r="AM172" s="5" t="s">
        <v>2284</v>
      </c>
      <c r="AN172" s="3"/>
      <c r="AO172" s="3">
        <v>198</v>
      </c>
      <c r="AP172" s="3" t="s">
        <v>143</v>
      </c>
      <c r="AQ172" s="3" t="s">
        <v>397</v>
      </c>
      <c r="AR172" s="3" t="s">
        <v>1266</v>
      </c>
      <c r="AS172" s="3" t="s">
        <v>1865</v>
      </c>
      <c r="AT172" s="6" t="s">
        <v>1759</v>
      </c>
      <c r="AU172" s="5" t="s">
        <v>3402</v>
      </c>
      <c r="AV172" s="8" t="s">
        <v>374</v>
      </c>
      <c r="AW172" s="3" t="s">
        <v>147</v>
      </c>
      <c r="AX172" s="3" t="s">
        <v>149</v>
      </c>
      <c r="AY172" s="3"/>
      <c r="AZ172" s="9" t="s">
        <v>404</v>
      </c>
      <c r="BA172" s="5" t="s">
        <v>200</v>
      </c>
      <c r="BB172" s="5" t="s">
        <v>200</v>
      </c>
      <c r="BC172" s="31" t="s">
        <v>3976</v>
      </c>
      <c r="BD172" s="5" t="s">
        <v>3368</v>
      </c>
      <c r="BE172" s="6" t="s">
        <v>368</v>
      </c>
      <c r="BF172" s="29">
        <v>44263</v>
      </c>
      <c r="BG172" s="29">
        <v>44263</v>
      </c>
      <c r="BH172" s="9" t="s">
        <v>3687</v>
      </c>
    </row>
    <row r="173" spans="1:60" s="12" customFormat="1" ht="38.25" x14ac:dyDescent="0.2">
      <c r="A173" s="3">
        <v>2020</v>
      </c>
      <c r="B173" s="4">
        <v>44105</v>
      </c>
      <c r="C173" s="4">
        <v>44196</v>
      </c>
      <c r="D173" s="3" t="s">
        <v>134</v>
      </c>
      <c r="E173" s="3" t="s">
        <v>137</v>
      </c>
      <c r="F173" s="3">
        <v>199</v>
      </c>
      <c r="G173" s="3" t="s">
        <v>1355</v>
      </c>
      <c r="H173" s="5" t="s">
        <v>2320</v>
      </c>
      <c r="I173" s="4">
        <v>44165</v>
      </c>
      <c r="J173" s="6" t="s">
        <v>1499</v>
      </c>
      <c r="K173" s="3">
        <v>199</v>
      </c>
      <c r="L173" s="3"/>
      <c r="M173" s="3">
        <v>199</v>
      </c>
      <c r="N173" s="3">
        <v>199</v>
      </c>
      <c r="O173" s="5" t="s">
        <v>2321</v>
      </c>
      <c r="P173" s="5" t="s">
        <v>2322</v>
      </c>
      <c r="Q173" s="5" t="s">
        <v>2323</v>
      </c>
      <c r="R173" s="6" t="s">
        <v>1218</v>
      </c>
      <c r="S173" s="6" t="s">
        <v>1219</v>
      </c>
      <c r="T173" s="6" t="s">
        <v>2036</v>
      </c>
      <c r="U173" s="6"/>
      <c r="V173" s="6" t="s">
        <v>1221</v>
      </c>
      <c r="W173" s="6" t="s">
        <v>194</v>
      </c>
      <c r="X173" s="3" t="s">
        <v>195</v>
      </c>
      <c r="Y173" s="3" t="s">
        <v>195</v>
      </c>
      <c r="Z173" s="3" t="s">
        <v>2134</v>
      </c>
      <c r="AA173" s="3" t="s">
        <v>1642</v>
      </c>
      <c r="AB173" s="4">
        <v>44183</v>
      </c>
      <c r="AC173" s="7">
        <f t="shared" si="2"/>
        <v>2324953.3189655175</v>
      </c>
      <c r="AD173" s="7">
        <v>2696945.85</v>
      </c>
      <c r="AE173" s="3"/>
      <c r="AF173" s="3"/>
      <c r="AG173" s="3" t="s">
        <v>196</v>
      </c>
      <c r="AH173" s="3"/>
      <c r="AI173" s="3" t="s">
        <v>197</v>
      </c>
      <c r="AJ173" s="6" t="s">
        <v>1759</v>
      </c>
      <c r="AK173" s="20">
        <v>44194</v>
      </c>
      <c r="AL173" s="4">
        <v>44253</v>
      </c>
      <c r="AM173" s="5" t="s">
        <v>2324</v>
      </c>
      <c r="AN173" s="3"/>
      <c r="AO173" s="3">
        <v>199</v>
      </c>
      <c r="AP173" s="3" t="s">
        <v>143</v>
      </c>
      <c r="AQ173" s="3" t="s">
        <v>397</v>
      </c>
      <c r="AR173" s="3" t="s">
        <v>1266</v>
      </c>
      <c r="AS173" s="3" t="s">
        <v>412</v>
      </c>
      <c r="AT173" s="6" t="s">
        <v>1759</v>
      </c>
      <c r="AU173" s="5" t="s">
        <v>3403</v>
      </c>
      <c r="AV173" s="8" t="s">
        <v>374</v>
      </c>
      <c r="AW173" s="3" t="s">
        <v>147</v>
      </c>
      <c r="AX173" s="3" t="s">
        <v>149</v>
      </c>
      <c r="AY173" s="3"/>
      <c r="AZ173" s="9" t="s">
        <v>404</v>
      </c>
      <c r="BA173" s="5" t="s">
        <v>200</v>
      </c>
      <c r="BB173" s="5" t="s">
        <v>200</v>
      </c>
      <c r="BC173" s="31" t="s">
        <v>3977</v>
      </c>
      <c r="BD173" s="5" t="s">
        <v>3369</v>
      </c>
      <c r="BE173" s="6" t="s">
        <v>368</v>
      </c>
      <c r="BF173" s="29">
        <v>44272</v>
      </c>
      <c r="BG173" s="29">
        <v>44272</v>
      </c>
      <c r="BH173" s="9" t="s">
        <v>3687</v>
      </c>
    </row>
    <row r="174" spans="1:60" s="12" customFormat="1" ht="38.25" x14ac:dyDescent="0.2">
      <c r="A174" s="3">
        <v>2020</v>
      </c>
      <c r="B174" s="4">
        <v>44105</v>
      </c>
      <c r="C174" s="4">
        <v>44196</v>
      </c>
      <c r="D174" s="3" t="s">
        <v>134</v>
      </c>
      <c r="E174" s="3" t="s">
        <v>137</v>
      </c>
      <c r="F174" s="3">
        <v>200</v>
      </c>
      <c r="G174" s="3" t="s">
        <v>1356</v>
      </c>
      <c r="H174" s="5" t="s">
        <v>2285</v>
      </c>
      <c r="I174" s="4">
        <v>44165</v>
      </c>
      <c r="J174" s="6" t="s">
        <v>1500</v>
      </c>
      <c r="K174" s="3">
        <v>200</v>
      </c>
      <c r="L174" s="3"/>
      <c r="M174" s="3">
        <v>200</v>
      </c>
      <c r="N174" s="3">
        <v>200</v>
      </c>
      <c r="O174" s="5" t="s">
        <v>2286</v>
      </c>
      <c r="P174" s="5" t="s">
        <v>2287</v>
      </c>
      <c r="Q174" s="5" t="s">
        <v>2288</v>
      </c>
      <c r="R174" s="6" t="s">
        <v>2037</v>
      </c>
      <c r="S174" s="6" t="s">
        <v>2035</v>
      </c>
      <c r="T174" s="6" t="s">
        <v>2013</v>
      </c>
      <c r="U174" s="6"/>
      <c r="V174" s="6" t="s">
        <v>2038</v>
      </c>
      <c r="W174" s="6" t="s">
        <v>194</v>
      </c>
      <c r="X174" s="3" t="s">
        <v>195</v>
      </c>
      <c r="Y174" s="3" t="s">
        <v>195</v>
      </c>
      <c r="Z174" s="3" t="s">
        <v>2134</v>
      </c>
      <c r="AA174" s="3" t="s">
        <v>1643</v>
      </c>
      <c r="AB174" s="4">
        <v>44183</v>
      </c>
      <c r="AC174" s="7">
        <f t="shared" si="2"/>
        <v>3814648.1465517241</v>
      </c>
      <c r="AD174" s="7">
        <v>4424991.8499999996</v>
      </c>
      <c r="AE174" s="3"/>
      <c r="AF174" s="3"/>
      <c r="AG174" s="3" t="s">
        <v>196</v>
      </c>
      <c r="AH174" s="3"/>
      <c r="AI174" s="3" t="s">
        <v>197</v>
      </c>
      <c r="AJ174" s="6" t="s">
        <v>1759</v>
      </c>
      <c r="AK174" s="20">
        <v>44194</v>
      </c>
      <c r="AL174" s="4">
        <v>44253</v>
      </c>
      <c r="AM174" s="5" t="s">
        <v>2289</v>
      </c>
      <c r="AN174" s="3"/>
      <c r="AO174" s="3">
        <v>200</v>
      </c>
      <c r="AP174" s="3" t="s">
        <v>143</v>
      </c>
      <c r="AQ174" s="3" t="s">
        <v>397</v>
      </c>
      <c r="AR174" s="3" t="s">
        <v>1266</v>
      </c>
      <c r="AS174" s="3" t="s">
        <v>552</v>
      </c>
      <c r="AT174" s="6" t="s">
        <v>1759</v>
      </c>
      <c r="AU174" s="31" t="s">
        <v>4009</v>
      </c>
      <c r="AV174" s="8" t="s">
        <v>374</v>
      </c>
      <c r="AW174" s="3" t="s">
        <v>147</v>
      </c>
      <c r="AX174" s="3" t="s">
        <v>149</v>
      </c>
      <c r="AY174" s="3"/>
      <c r="AZ174" s="9" t="s">
        <v>404</v>
      </c>
      <c r="BA174" s="5" t="s">
        <v>200</v>
      </c>
      <c r="BB174" s="5" t="s">
        <v>200</v>
      </c>
      <c r="BC174" s="31" t="s">
        <v>3978</v>
      </c>
      <c r="BD174" s="5" t="s">
        <v>3370</v>
      </c>
      <c r="BE174" s="6" t="s">
        <v>368</v>
      </c>
      <c r="BF174" s="29">
        <v>44272</v>
      </c>
      <c r="BG174" s="29">
        <v>44272</v>
      </c>
      <c r="BH174" s="9" t="s">
        <v>3687</v>
      </c>
    </row>
    <row r="175" spans="1:60" s="12" customFormat="1" ht="38.25" x14ac:dyDescent="0.2">
      <c r="A175" s="3">
        <v>2020</v>
      </c>
      <c r="B175" s="4">
        <v>44105</v>
      </c>
      <c r="C175" s="4">
        <v>44196</v>
      </c>
      <c r="D175" s="3" t="s">
        <v>134</v>
      </c>
      <c r="E175" s="3" t="s">
        <v>137</v>
      </c>
      <c r="F175" s="3">
        <v>201</v>
      </c>
      <c r="G175" s="3" t="s">
        <v>1357</v>
      </c>
      <c r="H175" s="5" t="s">
        <v>2325</v>
      </c>
      <c r="I175" s="4">
        <v>44165</v>
      </c>
      <c r="J175" s="6" t="s">
        <v>1501</v>
      </c>
      <c r="K175" s="3">
        <v>201</v>
      </c>
      <c r="L175" s="3"/>
      <c r="M175" s="3">
        <v>201</v>
      </c>
      <c r="N175" s="3">
        <v>201</v>
      </c>
      <c r="O175" s="5" t="s">
        <v>2326</v>
      </c>
      <c r="P175" s="5" t="s">
        <v>2327</v>
      </c>
      <c r="Q175" s="5" t="s">
        <v>2328</v>
      </c>
      <c r="R175" s="6" t="s">
        <v>1218</v>
      </c>
      <c r="S175" s="6" t="s">
        <v>1219</v>
      </c>
      <c r="T175" s="6" t="s">
        <v>2036</v>
      </c>
      <c r="U175" s="6"/>
      <c r="V175" s="6" t="s">
        <v>1221</v>
      </c>
      <c r="W175" s="6" t="s">
        <v>194</v>
      </c>
      <c r="X175" s="3" t="s">
        <v>195</v>
      </c>
      <c r="Y175" s="3" t="s">
        <v>195</v>
      </c>
      <c r="Z175" s="3" t="s">
        <v>2134</v>
      </c>
      <c r="AA175" s="3" t="s">
        <v>1644</v>
      </c>
      <c r="AB175" s="4">
        <v>44183</v>
      </c>
      <c r="AC175" s="7">
        <f t="shared" si="2"/>
        <v>1596616.4224137932</v>
      </c>
      <c r="AD175" s="7">
        <v>1852075.05</v>
      </c>
      <c r="AE175" s="3"/>
      <c r="AF175" s="3"/>
      <c r="AG175" s="3" t="s">
        <v>196</v>
      </c>
      <c r="AH175" s="3"/>
      <c r="AI175" s="3" t="s">
        <v>197</v>
      </c>
      <c r="AJ175" s="6" t="s">
        <v>1758</v>
      </c>
      <c r="AK175" s="20">
        <v>44194</v>
      </c>
      <c r="AL175" s="4">
        <v>44253</v>
      </c>
      <c r="AM175" s="5" t="s">
        <v>2329</v>
      </c>
      <c r="AN175" s="3"/>
      <c r="AO175" s="3">
        <v>201</v>
      </c>
      <c r="AP175" s="3" t="s">
        <v>143</v>
      </c>
      <c r="AQ175" s="3" t="s">
        <v>397</v>
      </c>
      <c r="AR175" s="3" t="s">
        <v>1266</v>
      </c>
      <c r="AS175" s="3" t="s">
        <v>412</v>
      </c>
      <c r="AT175" s="6" t="s">
        <v>1758</v>
      </c>
      <c r="AU175" s="5" t="s">
        <v>3404</v>
      </c>
      <c r="AV175" s="8" t="s">
        <v>374</v>
      </c>
      <c r="AW175" s="3" t="s">
        <v>147</v>
      </c>
      <c r="AX175" s="3" t="s">
        <v>149</v>
      </c>
      <c r="AY175" s="3"/>
      <c r="AZ175" s="9" t="s">
        <v>404</v>
      </c>
      <c r="BA175" s="5" t="s">
        <v>200</v>
      </c>
      <c r="BB175" s="5" t="s">
        <v>200</v>
      </c>
      <c r="BC175" s="31" t="s">
        <v>3979</v>
      </c>
      <c r="BD175" s="5" t="s">
        <v>3371</v>
      </c>
      <c r="BE175" s="6" t="s">
        <v>368</v>
      </c>
      <c r="BF175" s="29">
        <v>44271</v>
      </c>
      <c r="BG175" s="29">
        <v>44271</v>
      </c>
      <c r="BH175" s="9" t="s">
        <v>3687</v>
      </c>
    </row>
    <row r="176" spans="1:60" s="12" customFormat="1" ht="38.25" x14ac:dyDescent="0.2">
      <c r="A176" s="3">
        <v>2020</v>
      </c>
      <c r="B176" s="4">
        <v>44105</v>
      </c>
      <c r="C176" s="4">
        <v>44196</v>
      </c>
      <c r="D176" s="3" t="s">
        <v>134</v>
      </c>
      <c r="E176" s="3" t="s">
        <v>137</v>
      </c>
      <c r="F176" s="3">
        <v>202</v>
      </c>
      <c r="G176" s="3" t="s">
        <v>1358</v>
      </c>
      <c r="H176" s="5" t="s">
        <v>2300</v>
      </c>
      <c r="I176" s="4">
        <v>44165</v>
      </c>
      <c r="J176" s="6" t="s">
        <v>1502</v>
      </c>
      <c r="K176" s="3">
        <v>202</v>
      </c>
      <c r="L176" s="3"/>
      <c r="M176" s="3">
        <v>202</v>
      </c>
      <c r="N176" s="3">
        <v>202</v>
      </c>
      <c r="O176" s="5" t="s">
        <v>2301</v>
      </c>
      <c r="P176" s="5" t="s">
        <v>2302</v>
      </c>
      <c r="Q176" s="5" t="s">
        <v>2303</v>
      </c>
      <c r="R176" s="6" t="s">
        <v>2001</v>
      </c>
      <c r="S176" s="6" t="s">
        <v>2002</v>
      </c>
      <c r="T176" s="6" t="s">
        <v>2003</v>
      </c>
      <c r="U176" s="6"/>
      <c r="V176" s="6" t="s">
        <v>2004</v>
      </c>
      <c r="W176" s="6" t="s">
        <v>194</v>
      </c>
      <c r="X176" s="3" t="s">
        <v>195</v>
      </c>
      <c r="Y176" s="3" t="s">
        <v>195</v>
      </c>
      <c r="Z176" s="3" t="s">
        <v>2134</v>
      </c>
      <c r="AA176" s="3" t="s">
        <v>1645</v>
      </c>
      <c r="AB176" s="4">
        <v>44183</v>
      </c>
      <c r="AC176" s="7">
        <f t="shared" si="2"/>
        <v>5888837.8275862075</v>
      </c>
      <c r="AD176" s="7">
        <v>6831051.8799999999</v>
      </c>
      <c r="AE176" s="3"/>
      <c r="AF176" s="3"/>
      <c r="AG176" s="3" t="s">
        <v>196</v>
      </c>
      <c r="AH176" s="3"/>
      <c r="AI176" s="3" t="s">
        <v>197</v>
      </c>
      <c r="AJ176" s="6" t="s">
        <v>1759</v>
      </c>
      <c r="AK176" s="20">
        <v>44194</v>
      </c>
      <c r="AL176" s="4">
        <v>44253</v>
      </c>
      <c r="AM176" s="5" t="s">
        <v>2304</v>
      </c>
      <c r="AN176" s="3"/>
      <c r="AO176" s="3">
        <v>202</v>
      </c>
      <c r="AP176" s="3" t="s">
        <v>143</v>
      </c>
      <c r="AQ176" s="3" t="s">
        <v>397</v>
      </c>
      <c r="AR176" s="3" t="s">
        <v>1266</v>
      </c>
      <c r="AS176" s="3" t="s">
        <v>1862</v>
      </c>
      <c r="AT176" s="6" t="s">
        <v>1759</v>
      </c>
      <c r="AU176" s="5" t="s">
        <v>3405</v>
      </c>
      <c r="AV176" s="8" t="s">
        <v>374</v>
      </c>
      <c r="AW176" s="3" t="s">
        <v>147</v>
      </c>
      <c r="AX176" s="3" t="s">
        <v>149</v>
      </c>
      <c r="AY176" s="3"/>
      <c r="AZ176" s="9" t="s">
        <v>404</v>
      </c>
      <c r="BA176" s="5" t="s">
        <v>200</v>
      </c>
      <c r="BB176" s="5" t="s">
        <v>200</v>
      </c>
      <c r="BC176" s="31" t="s">
        <v>3980</v>
      </c>
      <c r="BD176" s="31" t="s">
        <v>4105</v>
      </c>
      <c r="BE176" s="6" t="s">
        <v>368</v>
      </c>
      <c r="BF176" s="4">
        <v>44273</v>
      </c>
      <c r="BG176" s="4">
        <v>44273</v>
      </c>
      <c r="BH176" s="9" t="s">
        <v>3687</v>
      </c>
    </row>
    <row r="177" spans="1:60" s="12" customFormat="1" ht="38.25" x14ac:dyDescent="0.2">
      <c r="A177" s="3">
        <v>2020</v>
      </c>
      <c r="B177" s="4">
        <v>44105</v>
      </c>
      <c r="C177" s="4">
        <v>44196</v>
      </c>
      <c r="D177" s="3" t="s">
        <v>134</v>
      </c>
      <c r="E177" s="3" t="s">
        <v>137</v>
      </c>
      <c r="F177" s="3">
        <v>203</v>
      </c>
      <c r="G177" s="3" t="s">
        <v>1359</v>
      </c>
      <c r="H177" s="5" t="s">
        <v>2621</v>
      </c>
      <c r="I177" s="4">
        <v>44165</v>
      </c>
      <c r="J177" s="6" t="s">
        <v>1503</v>
      </c>
      <c r="K177" s="3">
        <v>203</v>
      </c>
      <c r="L177" s="3"/>
      <c r="M177" s="3">
        <v>203</v>
      </c>
      <c r="N177" s="3">
        <v>203</v>
      </c>
      <c r="O177" s="5" t="s">
        <v>2622</v>
      </c>
      <c r="P177" s="5" t="s">
        <v>2623</v>
      </c>
      <c r="Q177" s="5" t="s">
        <v>2624</v>
      </c>
      <c r="R177" s="6" t="s">
        <v>1227</v>
      </c>
      <c r="S177" s="6" t="s">
        <v>1228</v>
      </c>
      <c r="T177" s="6" t="s">
        <v>720</v>
      </c>
      <c r="U177" s="6"/>
      <c r="V177" s="6" t="s">
        <v>1229</v>
      </c>
      <c r="W177" s="6" t="s">
        <v>194</v>
      </c>
      <c r="X177" s="3" t="s">
        <v>195</v>
      </c>
      <c r="Y177" s="3" t="s">
        <v>195</v>
      </c>
      <c r="Z177" s="6" t="s">
        <v>270</v>
      </c>
      <c r="AA177" s="3" t="s">
        <v>1646</v>
      </c>
      <c r="AB177" s="4">
        <v>44186</v>
      </c>
      <c r="AC177" s="7">
        <f t="shared" si="2"/>
        <v>479125.23275862075</v>
      </c>
      <c r="AD177" s="7">
        <v>555785.27</v>
      </c>
      <c r="AE177" s="3"/>
      <c r="AF177" s="3"/>
      <c r="AG177" s="3" t="s">
        <v>196</v>
      </c>
      <c r="AH177" s="3"/>
      <c r="AI177" s="3" t="s">
        <v>197</v>
      </c>
      <c r="AJ177" s="6" t="s">
        <v>1760</v>
      </c>
      <c r="AK177" s="20">
        <v>44194</v>
      </c>
      <c r="AL177" s="4">
        <v>44253</v>
      </c>
      <c r="AM177" s="5" t="s">
        <v>2625</v>
      </c>
      <c r="AN177" s="3"/>
      <c r="AO177" s="3">
        <v>203</v>
      </c>
      <c r="AP177" s="3" t="s">
        <v>143</v>
      </c>
      <c r="AQ177" s="3" t="s">
        <v>397</v>
      </c>
      <c r="AR177" s="3" t="s">
        <v>371</v>
      </c>
      <c r="AS177" s="3" t="s">
        <v>1866</v>
      </c>
      <c r="AT177" s="6" t="s">
        <v>1760</v>
      </c>
      <c r="AU177" s="31" t="s">
        <v>3923</v>
      </c>
      <c r="AV177" s="9" t="s">
        <v>395</v>
      </c>
      <c r="AW177" s="3" t="s">
        <v>147</v>
      </c>
      <c r="AX177" s="3" t="s">
        <v>148</v>
      </c>
      <c r="AY177" s="3">
        <v>55</v>
      </c>
      <c r="AZ177" s="9" t="s">
        <v>396</v>
      </c>
      <c r="BA177" s="5" t="s">
        <v>200</v>
      </c>
      <c r="BB177" s="5" t="s">
        <v>200</v>
      </c>
      <c r="BC177" s="30" t="s">
        <v>3528</v>
      </c>
      <c r="BD177" s="32" t="s">
        <v>4182</v>
      </c>
      <c r="BE177" s="6" t="s">
        <v>269</v>
      </c>
      <c r="BF177" s="4">
        <v>44323</v>
      </c>
      <c r="BG177" s="4">
        <v>44323</v>
      </c>
      <c r="BH177" s="9" t="s">
        <v>4024</v>
      </c>
    </row>
    <row r="178" spans="1:60" s="12" customFormat="1" ht="38.25" x14ac:dyDescent="0.2">
      <c r="A178" s="3">
        <v>2020</v>
      </c>
      <c r="B178" s="4">
        <v>44105</v>
      </c>
      <c r="C178" s="4">
        <v>44196</v>
      </c>
      <c r="D178" s="3" t="s">
        <v>134</v>
      </c>
      <c r="E178" s="3" t="s">
        <v>137</v>
      </c>
      <c r="F178" s="3">
        <v>204</v>
      </c>
      <c r="G178" s="3" t="s">
        <v>1360</v>
      </c>
      <c r="H178" s="5" t="s">
        <v>2330</v>
      </c>
      <c r="I178" s="4">
        <v>44165</v>
      </c>
      <c r="J178" s="6" t="s">
        <v>1504</v>
      </c>
      <c r="K178" s="3">
        <v>204</v>
      </c>
      <c r="L178" s="3"/>
      <c r="M178" s="3">
        <v>204</v>
      </c>
      <c r="N178" s="3">
        <v>204</v>
      </c>
      <c r="O178" s="5" t="s">
        <v>2331</v>
      </c>
      <c r="P178" s="5" t="s">
        <v>2332</v>
      </c>
      <c r="Q178" s="5" t="s">
        <v>2333</v>
      </c>
      <c r="R178" s="6" t="s">
        <v>1957</v>
      </c>
      <c r="S178" s="6" t="s">
        <v>1250</v>
      </c>
      <c r="T178" s="6" t="s">
        <v>2039</v>
      </c>
      <c r="U178" s="6"/>
      <c r="V178" s="6" t="s">
        <v>2040</v>
      </c>
      <c r="W178" s="6" t="s">
        <v>194</v>
      </c>
      <c r="X178" s="3" t="s">
        <v>195</v>
      </c>
      <c r="Y178" s="3" t="s">
        <v>195</v>
      </c>
      <c r="Z178" s="3" t="s">
        <v>2134</v>
      </c>
      <c r="AA178" s="3" t="s">
        <v>1647</v>
      </c>
      <c r="AB178" s="4">
        <v>44186</v>
      </c>
      <c r="AC178" s="7">
        <f t="shared" si="2"/>
        <v>3226765.8879310349</v>
      </c>
      <c r="AD178" s="7">
        <v>3743048.43</v>
      </c>
      <c r="AE178" s="3"/>
      <c r="AF178" s="3"/>
      <c r="AG178" s="3" t="s">
        <v>196</v>
      </c>
      <c r="AH178" s="3"/>
      <c r="AI178" s="3" t="s">
        <v>197</v>
      </c>
      <c r="AJ178" s="6" t="s">
        <v>608</v>
      </c>
      <c r="AK178" s="20">
        <v>44194</v>
      </c>
      <c r="AL178" s="4">
        <v>44253</v>
      </c>
      <c r="AM178" s="5" t="s">
        <v>2334</v>
      </c>
      <c r="AN178" s="3"/>
      <c r="AO178" s="3">
        <v>204</v>
      </c>
      <c r="AP178" s="3" t="s">
        <v>143</v>
      </c>
      <c r="AQ178" s="3" t="s">
        <v>397</v>
      </c>
      <c r="AR178" s="3" t="s">
        <v>1266</v>
      </c>
      <c r="AS178" s="3" t="s">
        <v>1867</v>
      </c>
      <c r="AT178" s="6" t="s">
        <v>608</v>
      </c>
      <c r="AU178" s="5" t="s">
        <v>3406</v>
      </c>
      <c r="AV178" s="8" t="s">
        <v>374</v>
      </c>
      <c r="AW178" s="3" t="s">
        <v>147</v>
      </c>
      <c r="AX178" s="3" t="s">
        <v>149</v>
      </c>
      <c r="AY178" s="3"/>
      <c r="AZ178" s="9" t="s">
        <v>404</v>
      </c>
      <c r="BA178" s="5" t="s">
        <v>200</v>
      </c>
      <c r="BB178" s="5" t="s">
        <v>200</v>
      </c>
      <c r="BC178" s="31" t="s">
        <v>3981</v>
      </c>
      <c r="BD178" s="5" t="s">
        <v>3372</v>
      </c>
      <c r="BE178" s="6" t="s">
        <v>368</v>
      </c>
      <c r="BF178" s="29">
        <v>44272</v>
      </c>
      <c r="BG178" s="29">
        <v>44272</v>
      </c>
      <c r="BH178" s="9" t="s">
        <v>3687</v>
      </c>
    </row>
    <row r="179" spans="1:60" s="12" customFormat="1" ht="38.25" x14ac:dyDescent="0.2">
      <c r="A179" s="3">
        <v>2020</v>
      </c>
      <c r="B179" s="4">
        <v>44105</v>
      </c>
      <c r="C179" s="4">
        <v>44196</v>
      </c>
      <c r="D179" s="3" t="s">
        <v>134</v>
      </c>
      <c r="E179" s="3" t="s">
        <v>137</v>
      </c>
      <c r="F179" s="3">
        <v>205</v>
      </c>
      <c r="G179" s="3" t="s">
        <v>1361</v>
      </c>
      <c r="H179" s="5" t="s">
        <v>2335</v>
      </c>
      <c r="I179" s="4">
        <v>44165</v>
      </c>
      <c r="J179" s="6" t="s">
        <v>1505</v>
      </c>
      <c r="K179" s="3">
        <v>205</v>
      </c>
      <c r="L179" s="3"/>
      <c r="M179" s="3">
        <v>205</v>
      </c>
      <c r="N179" s="3">
        <v>205</v>
      </c>
      <c r="O179" s="5" t="s">
        <v>2336</v>
      </c>
      <c r="P179" s="5" t="s">
        <v>2337</v>
      </c>
      <c r="Q179" s="5" t="s">
        <v>2338</v>
      </c>
      <c r="R179" s="6"/>
      <c r="S179" s="6"/>
      <c r="T179" s="6"/>
      <c r="U179" s="6" t="s">
        <v>2041</v>
      </c>
      <c r="V179" s="6" t="s">
        <v>403</v>
      </c>
      <c r="W179" s="6" t="s">
        <v>194</v>
      </c>
      <c r="X179" s="3" t="s">
        <v>195</v>
      </c>
      <c r="Y179" s="3" t="s">
        <v>195</v>
      </c>
      <c r="Z179" s="3" t="s">
        <v>2134</v>
      </c>
      <c r="AA179" s="3" t="s">
        <v>1648</v>
      </c>
      <c r="AB179" s="4">
        <v>44186</v>
      </c>
      <c r="AC179" s="7">
        <f t="shared" si="2"/>
        <v>3388112.3362068967</v>
      </c>
      <c r="AD179" s="7">
        <v>3930210.31</v>
      </c>
      <c r="AE179" s="3"/>
      <c r="AF179" s="3"/>
      <c r="AG179" s="3" t="s">
        <v>196</v>
      </c>
      <c r="AH179" s="3"/>
      <c r="AI179" s="3" t="s">
        <v>197</v>
      </c>
      <c r="AJ179" s="6" t="s">
        <v>1761</v>
      </c>
      <c r="AK179" s="20">
        <v>44194</v>
      </c>
      <c r="AL179" s="4">
        <v>44253</v>
      </c>
      <c r="AM179" s="5" t="s">
        <v>2339</v>
      </c>
      <c r="AN179" s="3"/>
      <c r="AO179" s="3">
        <v>205</v>
      </c>
      <c r="AP179" s="3" t="s">
        <v>143</v>
      </c>
      <c r="AQ179" s="3" t="s">
        <v>397</v>
      </c>
      <c r="AR179" s="3" t="s">
        <v>1266</v>
      </c>
      <c r="AS179" s="3" t="s">
        <v>833</v>
      </c>
      <c r="AT179" s="6" t="s">
        <v>1761</v>
      </c>
      <c r="AU179" s="5" t="s">
        <v>3407</v>
      </c>
      <c r="AV179" s="8" t="s">
        <v>374</v>
      </c>
      <c r="AW179" s="3" t="s">
        <v>147</v>
      </c>
      <c r="AX179" s="3" t="s">
        <v>149</v>
      </c>
      <c r="AY179" s="3"/>
      <c r="AZ179" s="9" t="s">
        <v>404</v>
      </c>
      <c r="BA179" s="5" t="s">
        <v>200</v>
      </c>
      <c r="BB179" s="5" t="s">
        <v>200</v>
      </c>
      <c r="BC179" s="3"/>
      <c r="BD179" s="3"/>
      <c r="BE179" s="6" t="s">
        <v>368</v>
      </c>
      <c r="BF179" s="4">
        <v>44206</v>
      </c>
      <c r="BG179" s="4">
        <v>44206</v>
      </c>
      <c r="BH179" s="9" t="s">
        <v>4050</v>
      </c>
    </row>
    <row r="180" spans="1:60" s="12" customFormat="1" ht="38.25" x14ac:dyDescent="0.2">
      <c r="A180" s="3">
        <v>2020</v>
      </c>
      <c r="B180" s="4">
        <v>44105</v>
      </c>
      <c r="C180" s="4">
        <v>44196</v>
      </c>
      <c r="D180" s="3" t="s">
        <v>134</v>
      </c>
      <c r="E180" s="3" t="s">
        <v>137</v>
      </c>
      <c r="F180" s="3">
        <v>206</v>
      </c>
      <c r="G180" s="3" t="s">
        <v>1362</v>
      </c>
      <c r="H180" s="5" t="s">
        <v>2340</v>
      </c>
      <c r="I180" s="4">
        <v>44165</v>
      </c>
      <c r="J180" s="6" t="s">
        <v>874</v>
      </c>
      <c r="K180" s="3">
        <v>206</v>
      </c>
      <c r="L180" s="3"/>
      <c r="M180" s="3">
        <v>206</v>
      </c>
      <c r="N180" s="3">
        <v>206</v>
      </c>
      <c r="O180" s="5" t="s">
        <v>2341</v>
      </c>
      <c r="P180" s="5" t="s">
        <v>2342</v>
      </c>
      <c r="Q180" s="5" t="s">
        <v>2343</v>
      </c>
      <c r="R180" s="6" t="s">
        <v>878</v>
      </c>
      <c r="S180" s="6" t="s">
        <v>879</v>
      </c>
      <c r="T180" s="6" t="s">
        <v>880</v>
      </c>
      <c r="U180" s="6"/>
      <c r="V180" s="6" t="s">
        <v>881</v>
      </c>
      <c r="W180" s="6" t="s">
        <v>194</v>
      </c>
      <c r="X180" s="3" t="s">
        <v>195</v>
      </c>
      <c r="Y180" s="3" t="s">
        <v>195</v>
      </c>
      <c r="Z180" s="3" t="s">
        <v>2134</v>
      </c>
      <c r="AA180" s="3" t="s">
        <v>1649</v>
      </c>
      <c r="AB180" s="4">
        <v>44186</v>
      </c>
      <c r="AC180" s="7">
        <f t="shared" si="2"/>
        <v>1181358.3620689656</v>
      </c>
      <c r="AD180" s="7">
        <v>1370375.7</v>
      </c>
      <c r="AE180" s="3"/>
      <c r="AF180" s="3"/>
      <c r="AG180" s="3" t="s">
        <v>196</v>
      </c>
      <c r="AH180" s="3"/>
      <c r="AI180" s="3" t="s">
        <v>197</v>
      </c>
      <c r="AJ180" s="6" t="s">
        <v>1762</v>
      </c>
      <c r="AK180" s="20">
        <v>44194</v>
      </c>
      <c r="AL180" s="4">
        <v>44253</v>
      </c>
      <c r="AM180" s="5" t="s">
        <v>2344</v>
      </c>
      <c r="AN180" s="3"/>
      <c r="AO180" s="3">
        <v>206</v>
      </c>
      <c r="AP180" s="3" t="s">
        <v>143</v>
      </c>
      <c r="AQ180" s="3" t="s">
        <v>397</v>
      </c>
      <c r="AR180" s="3" t="s">
        <v>1266</v>
      </c>
      <c r="AS180" s="3" t="s">
        <v>366</v>
      </c>
      <c r="AT180" s="6" t="s">
        <v>1762</v>
      </c>
      <c r="AU180" s="5" t="s">
        <v>3408</v>
      </c>
      <c r="AV180" s="8" t="s">
        <v>374</v>
      </c>
      <c r="AW180" s="3" t="s">
        <v>147</v>
      </c>
      <c r="AX180" s="3" t="s">
        <v>149</v>
      </c>
      <c r="AY180" s="3"/>
      <c r="AZ180" s="9" t="s">
        <v>404</v>
      </c>
      <c r="BA180" s="5" t="s">
        <v>200</v>
      </c>
      <c r="BB180" s="5" t="s">
        <v>200</v>
      </c>
      <c r="BC180" s="31" t="s">
        <v>3982</v>
      </c>
      <c r="BD180" s="5" t="s">
        <v>3373</v>
      </c>
      <c r="BE180" s="6" t="s">
        <v>368</v>
      </c>
      <c r="BF180" s="29">
        <v>44265</v>
      </c>
      <c r="BG180" s="29">
        <v>44265</v>
      </c>
      <c r="BH180" s="9" t="s">
        <v>3687</v>
      </c>
    </row>
    <row r="181" spans="1:60" s="12" customFormat="1" ht="38.25" x14ac:dyDescent="0.2">
      <c r="A181" s="3">
        <v>2020</v>
      </c>
      <c r="B181" s="4">
        <v>44105</v>
      </c>
      <c r="C181" s="4">
        <v>44196</v>
      </c>
      <c r="D181" s="3" t="s">
        <v>134</v>
      </c>
      <c r="E181" s="3" t="s">
        <v>137</v>
      </c>
      <c r="F181" s="3">
        <v>207</v>
      </c>
      <c r="G181" s="3" t="s">
        <v>1363</v>
      </c>
      <c r="H181" s="5" t="s">
        <v>2345</v>
      </c>
      <c r="I181" s="4">
        <v>44165</v>
      </c>
      <c r="J181" s="6" t="s">
        <v>1506</v>
      </c>
      <c r="K181" s="3">
        <v>207</v>
      </c>
      <c r="L181" s="3"/>
      <c r="M181" s="3">
        <v>207</v>
      </c>
      <c r="N181" s="3">
        <v>207</v>
      </c>
      <c r="O181" s="5" t="s">
        <v>2346</v>
      </c>
      <c r="P181" s="5" t="s">
        <v>2347</v>
      </c>
      <c r="Q181" s="5" t="s">
        <v>2348</v>
      </c>
      <c r="R181" s="6" t="s">
        <v>302</v>
      </c>
      <c r="S181" s="6" t="s">
        <v>303</v>
      </c>
      <c r="T181" s="6" t="s">
        <v>230</v>
      </c>
      <c r="U181" s="6"/>
      <c r="V181" s="6" t="s">
        <v>231</v>
      </c>
      <c r="W181" s="6" t="s">
        <v>194</v>
      </c>
      <c r="X181" s="3" t="s">
        <v>195</v>
      </c>
      <c r="Y181" s="3" t="s">
        <v>195</v>
      </c>
      <c r="Z181" s="3" t="s">
        <v>2134</v>
      </c>
      <c r="AA181" s="3" t="s">
        <v>1650</v>
      </c>
      <c r="AB181" s="4">
        <v>44186</v>
      </c>
      <c r="AC181" s="7">
        <f t="shared" si="2"/>
        <v>4148675.0000000005</v>
      </c>
      <c r="AD181" s="7">
        <v>4812463</v>
      </c>
      <c r="AE181" s="3"/>
      <c r="AF181" s="3"/>
      <c r="AG181" s="3" t="s">
        <v>196</v>
      </c>
      <c r="AH181" s="3"/>
      <c r="AI181" s="3" t="s">
        <v>197</v>
      </c>
      <c r="AJ181" s="6" t="s">
        <v>1761</v>
      </c>
      <c r="AK181" s="20">
        <v>44194</v>
      </c>
      <c r="AL181" s="4">
        <v>44253</v>
      </c>
      <c r="AM181" s="5" t="s">
        <v>2349</v>
      </c>
      <c r="AN181" s="3"/>
      <c r="AO181" s="3">
        <v>207</v>
      </c>
      <c r="AP181" s="3" t="s">
        <v>143</v>
      </c>
      <c r="AQ181" s="3" t="s">
        <v>397</v>
      </c>
      <c r="AR181" s="3" t="s">
        <v>1266</v>
      </c>
      <c r="AS181" s="3" t="s">
        <v>366</v>
      </c>
      <c r="AT181" s="6" t="s">
        <v>1761</v>
      </c>
      <c r="AU181" s="31" t="s">
        <v>4009</v>
      </c>
      <c r="AV181" s="8" t="s">
        <v>374</v>
      </c>
      <c r="AW181" s="3" t="s">
        <v>147</v>
      </c>
      <c r="AX181" s="3" t="s">
        <v>149</v>
      </c>
      <c r="AY181" s="3"/>
      <c r="AZ181" s="9" t="s">
        <v>404</v>
      </c>
      <c r="BA181" s="5" t="s">
        <v>200</v>
      </c>
      <c r="BB181" s="5" t="s">
        <v>200</v>
      </c>
      <c r="BC181" s="31" t="s">
        <v>3983</v>
      </c>
      <c r="BD181" s="5" t="s">
        <v>3374</v>
      </c>
      <c r="BE181" s="6" t="s">
        <v>368</v>
      </c>
      <c r="BF181" s="29">
        <v>44272</v>
      </c>
      <c r="BG181" s="29">
        <v>44272</v>
      </c>
      <c r="BH181" s="9" t="s">
        <v>3687</v>
      </c>
    </row>
    <row r="182" spans="1:60" s="12" customFormat="1" ht="38.25" x14ac:dyDescent="0.2">
      <c r="A182" s="3">
        <v>2020</v>
      </c>
      <c r="B182" s="4">
        <v>44105</v>
      </c>
      <c r="C182" s="4">
        <v>44196</v>
      </c>
      <c r="D182" s="3" t="s">
        <v>134</v>
      </c>
      <c r="E182" s="3" t="s">
        <v>137</v>
      </c>
      <c r="F182" s="3">
        <v>208</v>
      </c>
      <c r="G182" s="3" t="s">
        <v>1364</v>
      </c>
      <c r="H182" s="5" t="s">
        <v>2350</v>
      </c>
      <c r="I182" s="4">
        <v>44165</v>
      </c>
      <c r="J182" s="6" t="s">
        <v>1507</v>
      </c>
      <c r="K182" s="3">
        <v>208</v>
      </c>
      <c r="L182" s="3"/>
      <c r="M182" s="3">
        <v>208</v>
      </c>
      <c r="N182" s="3">
        <v>208</v>
      </c>
      <c r="O182" s="5" t="s">
        <v>2351</v>
      </c>
      <c r="P182" s="5" t="s">
        <v>2352</v>
      </c>
      <c r="Q182" s="5" t="s">
        <v>2353</v>
      </c>
      <c r="R182" s="6"/>
      <c r="S182" s="6"/>
      <c r="T182" s="6"/>
      <c r="U182" s="6" t="s">
        <v>2042</v>
      </c>
      <c r="V182" s="6" t="s">
        <v>281</v>
      </c>
      <c r="W182" s="6" t="s">
        <v>194</v>
      </c>
      <c r="X182" s="3" t="s">
        <v>195</v>
      </c>
      <c r="Y182" s="3" t="s">
        <v>195</v>
      </c>
      <c r="Z182" s="3" t="s">
        <v>2134</v>
      </c>
      <c r="AA182" s="3" t="s">
        <v>1651</v>
      </c>
      <c r="AB182" s="4">
        <v>44186</v>
      </c>
      <c r="AC182" s="7">
        <f t="shared" si="2"/>
        <v>885147.6810344829</v>
      </c>
      <c r="AD182" s="7">
        <v>1026771.31</v>
      </c>
      <c r="AE182" s="3"/>
      <c r="AF182" s="3"/>
      <c r="AG182" s="3" t="s">
        <v>196</v>
      </c>
      <c r="AH182" s="3"/>
      <c r="AI182" s="3" t="s">
        <v>197</v>
      </c>
      <c r="AJ182" s="6" t="s">
        <v>1762</v>
      </c>
      <c r="AK182" s="20">
        <v>44194</v>
      </c>
      <c r="AL182" s="4">
        <v>44253</v>
      </c>
      <c r="AM182" s="5" t="s">
        <v>2354</v>
      </c>
      <c r="AN182" s="3"/>
      <c r="AO182" s="3">
        <v>208</v>
      </c>
      <c r="AP182" s="3" t="s">
        <v>143</v>
      </c>
      <c r="AQ182" s="3" t="s">
        <v>397</v>
      </c>
      <c r="AR182" s="3" t="s">
        <v>1266</v>
      </c>
      <c r="AS182" s="3" t="s">
        <v>792</v>
      </c>
      <c r="AT182" s="6" t="s">
        <v>1762</v>
      </c>
      <c r="AU182" s="31" t="s">
        <v>4009</v>
      </c>
      <c r="AV182" s="8" t="s">
        <v>374</v>
      </c>
      <c r="AW182" s="3" t="s">
        <v>147</v>
      </c>
      <c r="AX182" s="3" t="s">
        <v>149</v>
      </c>
      <c r="AY182" s="3"/>
      <c r="AZ182" s="9" t="s">
        <v>404</v>
      </c>
      <c r="BA182" s="5" t="s">
        <v>200</v>
      </c>
      <c r="BB182" s="5" t="s">
        <v>200</v>
      </c>
      <c r="BC182" s="31" t="s">
        <v>4016</v>
      </c>
      <c r="BD182" s="31" t="s">
        <v>4106</v>
      </c>
      <c r="BE182" s="6" t="s">
        <v>368</v>
      </c>
      <c r="BF182" s="4">
        <v>44272</v>
      </c>
      <c r="BG182" s="4">
        <v>44272</v>
      </c>
      <c r="BH182" s="9" t="s">
        <v>3687</v>
      </c>
    </row>
    <row r="183" spans="1:60" s="12" customFormat="1" ht="38.25" x14ac:dyDescent="0.2">
      <c r="A183" s="3">
        <v>2020</v>
      </c>
      <c r="B183" s="4">
        <v>44105</v>
      </c>
      <c r="C183" s="4">
        <v>44196</v>
      </c>
      <c r="D183" s="3" t="s">
        <v>134</v>
      </c>
      <c r="E183" s="3" t="s">
        <v>137</v>
      </c>
      <c r="F183" s="3">
        <v>209</v>
      </c>
      <c r="G183" s="3" t="s">
        <v>1365</v>
      </c>
      <c r="H183" s="5" t="s">
        <v>2355</v>
      </c>
      <c r="I183" s="4">
        <v>44165</v>
      </c>
      <c r="J183" s="6" t="s">
        <v>1508</v>
      </c>
      <c r="K183" s="3">
        <v>209</v>
      </c>
      <c r="L183" s="3"/>
      <c r="M183" s="3">
        <v>209</v>
      </c>
      <c r="N183" s="3">
        <v>209</v>
      </c>
      <c r="O183" s="5" t="s">
        <v>2356</v>
      </c>
      <c r="P183" s="5" t="s">
        <v>2357</v>
      </c>
      <c r="Q183" s="5" t="s">
        <v>2358</v>
      </c>
      <c r="R183" s="6"/>
      <c r="S183" s="6"/>
      <c r="T183" s="6"/>
      <c r="U183" s="6" t="s">
        <v>2042</v>
      </c>
      <c r="V183" s="6" t="s">
        <v>281</v>
      </c>
      <c r="W183" s="6" t="s">
        <v>194</v>
      </c>
      <c r="X183" s="3" t="s">
        <v>195</v>
      </c>
      <c r="Y183" s="3" t="s">
        <v>195</v>
      </c>
      <c r="Z183" s="3" t="s">
        <v>2134</v>
      </c>
      <c r="AA183" s="3" t="s">
        <v>1652</v>
      </c>
      <c r="AB183" s="4">
        <v>44186</v>
      </c>
      <c r="AC183" s="7">
        <f t="shared" si="2"/>
        <v>2096192.3362068967</v>
      </c>
      <c r="AD183" s="7">
        <v>2431583.11</v>
      </c>
      <c r="AE183" s="3"/>
      <c r="AF183" s="3"/>
      <c r="AG183" s="3" t="s">
        <v>196</v>
      </c>
      <c r="AH183" s="3"/>
      <c r="AI183" s="3" t="s">
        <v>197</v>
      </c>
      <c r="AJ183" s="6" t="s">
        <v>1761</v>
      </c>
      <c r="AK183" s="20">
        <v>44194</v>
      </c>
      <c r="AL183" s="4">
        <v>44253</v>
      </c>
      <c r="AM183" s="5" t="s">
        <v>2359</v>
      </c>
      <c r="AN183" s="3"/>
      <c r="AO183" s="3">
        <v>209</v>
      </c>
      <c r="AP183" s="3" t="s">
        <v>143</v>
      </c>
      <c r="AQ183" s="3" t="s">
        <v>397</v>
      </c>
      <c r="AR183" s="3" t="s">
        <v>1266</v>
      </c>
      <c r="AS183" s="3" t="s">
        <v>792</v>
      </c>
      <c r="AT183" s="6" t="s">
        <v>1761</v>
      </c>
      <c r="AU183" s="5" t="s">
        <v>3387</v>
      </c>
      <c r="AV183" s="8" t="s">
        <v>374</v>
      </c>
      <c r="AW183" s="3" t="s">
        <v>147</v>
      </c>
      <c r="AX183" s="3" t="s">
        <v>149</v>
      </c>
      <c r="AY183" s="3"/>
      <c r="AZ183" s="9" t="s">
        <v>404</v>
      </c>
      <c r="BA183" s="5" t="s">
        <v>200</v>
      </c>
      <c r="BB183" s="5" t="s">
        <v>200</v>
      </c>
      <c r="BC183" s="31" t="s">
        <v>4017</v>
      </c>
      <c r="BD183" s="31" t="s">
        <v>4018</v>
      </c>
      <c r="BE183" s="6" t="s">
        <v>368</v>
      </c>
      <c r="BF183" s="4">
        <v>44266</v>
      </c>
      <c r="BG183" s="4">
        <v>44266</v>
      </c>
      <c r="BH183" s="9" t="s">
        <v>3687</v>
      </c>
    </row>
    <row r="184" spans="1:60" s="12" customFormat="1" ht="38.25" x14ac:dyDescent="0.2">
      <c r="A184" s="3">
        <v>2020</v>
      </c>
      <c r="B184" s="4">
        <v>44105</v>
      </c>
      <c r="C184" s="4">
        <v>44196</v>
      </c>
      <c r="D184" s="3" t="s">
        <v>134</v>
      </c>
      <c r="E184" s="3" t="s">
        <v>137</v>
      </c>
      <c r="F184" s="3">
        <v>210</v>
      </c>
      <c r="G184" s="3" t="s">
        <v>1366</v>
      </c>
      <c r="H184" s="5" t="s">
        <v>2360</v>
      </c>
      <c r="I184" s="4">
        <v>44165</v>
      </c>
      <c r="J184" s="6" t="s">
        <v>1509</v>
      </c>
      <c r="K184" s="3">
        <v>210</v>
      </c>
      <c r="L184" s="3"/>
      <c r="M184" s="3">
        <v>210</v>
      </c>
      <c r="N184" s="3">
        <v>210</v>
      </c>
      <c r="O184" s="5" t="s">
        <v>2361</v>
      </c>
      <c r="P184" s="5" t="s">
        <v>2362</v>
      </c>
      <c r="Q184" s="5" t="s">
        <v>2363</v>
      </c>
      <c r="R184" s="6"/>
      <c r="S184" s="6"/>
      <c r="T184" s="6"/>
      <c r="U184" s="6" t="s">
        <v>2043</v>
      </c>
      <c r="V184" s="6" t="s">
        <v>2044</v>
      </c>
      <c r="W184" s="6" t="s">
        <v>194</v>
      </c>
      <c r="X184" s="3" t="s">
        <v>195</v>
      </c>
      <c r="Y184" s="3" t="s">
        <v>195</v>
      </c>
      <c r="Z184" s="3" t="s">
        <v>2134</v>
      </c>
      <c r="AA184" s="3" t="s">
        <v>1653</v>
      </c>
      <c r="AB184" s="4">
        <v>44186</v>
      </c>
      <c r="AC184" s="7">
        <f t="shared" si="2"/>
        <v>2154309.2068965519</v>
      </c>
      <c r="AD184" s="7">
        <v>2498998.6800000002</v>
      </c>
      <c r="AE184" s="3"/>
      <c r="AF184" s="3"/>
      <c r="AG184" s="3" t="s">
        <v>196</v>
      </c>
      <c r="AH184" s="3"/>
      <c r="AI184" s="3" t="s">
        <v>197</v>
      </c>
      <c r="AJ184" s="6" t="s">
        <v>1761</v>
      </c>
      <c r="AK184" s="20">
        <v>44194</v>
      </c>
      <c r="AL184" s="4">
        <v>44253</v>
      </c>
      <c r="AM184" s="5" t="s">
        <v>2364</v>
      </c>
      <c r="AN184" s="3"/>
      <c r="AO184" s="3">
        <v>210</v>
      </c>
      <c r="AP184" s="3" t="s">
        <v>143</v>
      </c>
      <c r="AQ184" s="3" t="s">
        <v>397</v>
      </c>
      <c r="AR184" s="3" t="s">
        <v>1266</v>
      </c>
      <c r="AS184" s="3" t="s">
        <v>1868</v>
      </c>
      <c r="AT184" s="6" t="s">
        <v>1761</v>
      </c>
      <c r="AU184" s="5" t="s">
        <v>3409</v>
      </c>
      <c r="AV184" s="8" t="s">
        <v>374</v>
      </c>
      <c r="AW184" s="3" t="s">
        <v>147</v>
      </c>
      <c r="AX184" s="3" t="s">
        <v>149</v>
      </c>
      <c r="AY184" s="3"/>
      <c r="AZ184" s="9" t="s">
        <v>404</v>
      </c>
      <c r="BA184" s="5" t="s">
        <v>200</v>
      </c>
      <c r="BB184" s="5" t="s">
        <v>200</v>
      </c>
      <c r="BC184" s="31" t="s">
        <v>3984</v>
      </c>
      <c r="BD184" s="5" t="s">
        <v>3375</v>
      </c>
      <c r="BE184" s="6" t="s">
        <v>368</v>
      </c>
      <c r="BF184" s="29">
        <v>44267</v>
      </c>
      <c r="BG184" s="29">
        <v>44267</v>
      </c>
      <c r="BH184" s="9" t="s">
        <v>3687</v>
      </c>
    </row>
    <row r="185" spans="1:60" s="12" customFormat="1" ht="38.25" x14ac:dyDescent="0.2">
      <c r="A185" s="3">
        <v>2020</v>
      </c>
      <c r="B185" s="4">
        <v>44105</v>
      </c>
      <c r="C185" s="4">
        <v>44196</v>
      </c>
      <c r="D185" s="3" t="s">
        <v>134</v>
      </c>
      <c r="E185" s="3" t="s">
        <v>137</v>
      </c>
      <c r="F185" s="3">
        <v>211</v>
      </c>
      <c r="G185" s="3" t="s">
        <v>1367</v>
      </c>
      <c r="H185" s="5" t="s">
        <v>2365</v>
      </c>
      <c r="I185" s="4">
        <v>44165</v>
      </c>
      <c r="J185" s="6" t="s">
        <v>895</v>
      </c>
      <c r="K185" s="3">
        <v>211</v>
      </c>
      <c r="L185" s="3"/>
      <c r="M185" s="3">
        <v>211</v>
      </c>
      <c r="N185" s="3">
        <v>211</v>
      </c>
      <c r="O185" s="5" t="s">
        <v>2366</v>
      </c>
      <c r="P185" s="5" t="s">
        <v>2367</v>
      </c>
      <c r="Q185" s="5" t="s">
        <v>2368</v>
      </c>
      <c r="R185" s="6" t="s">
        <v>2045</v>
      </c>
      <c r="S185" s="6" t="s">
        <v>347</v>
      </c>
      <c r="T185" s="6" t="s">
        <v>347</v>
      </c>
      <c r="U185" s="6"/>
      <c r="V185" s="6" t="s">
        <v>2046</v>
      </c>
      <c r="W185" s="6" t="s">
        <v>194</v>
      </c>
      <c r="X185" s="3" t="s">
        <v>195</v>
      </c>
      <c r="Y185" s="3" t="s">
        <v>195</v>
      </c>
      <c r="Z185" s="3" t="s">
        <v>2134</v>
      </c>
      <c r="AA185" s="3" t="s">
        <v>1654</v>
      </c>
      <c r="AB185" s="4">
        <v>44186</v>
      </c>
      <c r="AC185" s="7">
        <f t="shared" si="2"/>
        <v>1362047.0862068967</v>
      </c>
      <c r="AD185" s="7">
        <v>1579974.62</v>
      </c>
      <c r="AE185" s="3"/>
      <c r="AF185" s="3"/>
      <c r="AG185" s="3" t="s">
        <v>196</v>
      </c>
      <c r="AH185" s="3"/>
      <c r="AI185" s="3" t="s">
        <v>197</v>
      </c>
      <c r="AJ185" s="6" t="s">
        <v>1762</v>
      </c>
      <c r="AK185" s="20">
        <v>44194</v>
      </c>
      <c r="AL185" s="4">
        <v>44253</v>
      </c>
      <c r="AM185" s="5" t="s">
        <v>2369</v>
      </c>
      <c r="AN185" s="3"/>
      <c r="AO185" s="3">
        <v>211</v>
      </c>
      <c r="AP185" s="3" t="s">
        <v>143</v>
      </c>
      <c r="AQ185" s="3" t="s">
        <v>397</v>
      </c>
      <c r="AR185" s="3" t="s">
        <v>1266</v>
      </c>
      <c r="AS185" s="3" t="s">
        <v>901</v>
      </c>
      <c r="AT185" s="6" t="s">
        <v>1762</v>
      </c>
      <c r="AU185" s="5" t="s">
        <v>3393</v>
      </c>
      <c r="AV185" s="8" t="s">
        <v>374</v>
      </c>
      <c r="AW185" s="3" t="s">
        <v>147</v>
      </c>
      <c r="AX185" s="3" t="s">
        <v>149</v>
      </c>
      <c r="AY185" s="3"/>
      <c r="AZ185" s="9" t="s">
        <v>404</v>
      </c>
      <c r="BA185" s="5" t="s">
        <v>200</v>
      </c>
      <c r="BB185" s="5" t="s">
        <v>200</v>
      </c>
      <c r="BC185" s="31" t="s">
        <v>3985</v>
      </c>
      <c r="BD185" s="5" t="s">
        <v>3376</v>
      </c>
      <c r="BE185" s="6" t="s">
        <v>368</v>
      </c>
      <c r="BF185" s="29">
        <v>44278</v>
      </c>
      <c r="BG185" s="29">
        <v>44278</v>
      </c>
      <c r="BH185" s="9" t="s">
        <v>3687</v>
      </c>
    </row>
    <row r="186" spans="1:60" s="12" customFormat="1" ht="38.25" x14ac:dyDescent="0.2">
      <c r="A186" s="3">
        <v>2020</v>
      </c>
      <c r="B186" s="4">
        <v>44105</v>
      </c>
      <c r="C186" s="4">
        <v>44196</v>
      </c>
      <c r="D186" s="3" t="s">
        <v>134</v>
      </c>
      <c r="E186" s="3" t="s">
        <v>137</v>
      </c>
      <c r="F186" s="3">
        <v>212</v>
      </c>
      <c r="G186" s="3" t="s">
        <v>1368</v>
      </c>
      <c r="H186" s="5" t="s">
        <v>2370</v>
      </c>
      <c r="I186" s="4">
        <v>44165</v>
      </c>
      <c r="J186" s="6" t="s">
        <v>1510</v>
      </c>
      <c r="K186" s="3">
        <v>212</v>
      </c>
      <c r="L186" s="3"/>
      <c r="M186" s="3">
        <v>212</v>
      </c>
      <c r="N186" s="3">
        <v>212</v>
      </c>
      <c r="O186" s="5" t="s">
        <v>2371</v>
      </c>
      <c r="P186" s="5" t="s">
        <v>2372</v>
      </c>
      <c r="Q186" s="5" t="s">
        <v>2373</v>
      </c>
      <c r="R186" s="6"/>
      <c r="S186" s="6"/>
      <c r="T186" s="6"/>
      <c r="U186" s="6" t="s">
        <v>2047</v>
      </c>
      <c r="V186" s="6" t="s">
        <v>2048</v>
      </c>
      <c r="W186" s="6" t="s">
        <v>194</v>
      </c>
      <c r="X186" s="3" t="s">
        <v>195</v>
      </c>
      <c r="Y186" s="3" t="s">
        <v>195</v>
      </c>
      <c r="Z186" s="3" t="s">
        <v>2134</v>
      </c>
      <c r="AA186" s="3" t="s">
        <v>1655</v>
      </c>
      <c r="AB186" s="4">
        <v>44186</v>
      </c>
      <c r="AC186" s="7">
        <f t="shared" si="2"/>
        <v>5216068.3793103453</v>
      </c>
      <c r="AD186" s="7">
        <v>6050639.3200000003</v>
      </c>
      <c r="AE186" s="3"/>
      <c r="AF186" s="3"/>
      <c r="AG186" s="3" t="s">
        <v>196</v>
      </c>
      <c r="AH186" s="3"/>
      <c r="AI186" s="3" t="s">
        <v>197</v>
      </c>
      <c r="AJ186" s="6" t="s">
        <v>1761</v>
      </c>
      <c r="AK186" s="20">
        <v>44194</v>
      </c>
      <c r="AL186" s="4">
        <v>44253</v>
      </c>
      <c r="AM186" s="5" t="s">
        <v>2374</v>
      </c>
      <c r="AN186" s="3"/>
      <c r="AO186" s="3">
        <v>212</v>
      </c>
      <c r="AP186" s="3" t="s">
        <v>143</v>
      </c>
      <c r="AQ186" s="3" t="s">
        <v>397</v>
      </c>
      <c r="AR186" s="3" t="s">
        <v>1266</v>
      </c>
      <c r="AS186" s="3" t="s">
        <v>901</v>
      </c>
      <c r="AT186" s="6" t="s">
        <v>1761</v>
      </c>
      <c r="AU186" s="5" t="s">
        <v>3410</v>
      </c>
      <c r="AV186" s="8" t="s">
        <v>374</v>
      </c>
      <c r="AW186" s="3" t="s">
        <v>147</v>
      </c>
      <c r="AX186" s="3" t="s">
        <v>149</v>
      </c>
      <c r="AY186" s="3"/>
      <c r="AZ186" s="9" t="s">
        <v>404</v>
      </c>
      <c r="BA186" s="5" t="s">
        <v>200</v>
      </c>
      <c r="BB186" s="5" t="s">
        <v>200</v>
      </c>
      <c r="BC186" s="31" t="s">
        <v>3986</v>
      </c>
      <c r="BD186" s="5" t="s">
        <v>3377</v>
      </c>
      <c r="BE186" s="6" t="s">
        <v>368</v>
      </c>
      <c r="BF186" s="29">
        <v>44274</v>
      </c>
      <c r="BG186" s="29">
        <v>44274</v>
      </c>
      <c r="BH186" s="9" t="s">
        <v>3687</v>
      </c>
    </row>
    <row r="187" spans="1:60" s="12" customFormat="1" ht="38.25" x14ac:dyDescent="0.2">
      <c r="A187" s="3">
        <v>2020</v>
      </c>
      <c r="B187" s="4">
        <v>44105</v>
      </c>
      <c r="C187" s="4">
        <v>44196</v>
      </c>
      <c r="D187" s="3" t="s">
        <v>134</v>
      </c>
      <c r="E187" s="3" t="s">
        <v>137</v>
      </c>
      <c r="F187" s="3">
        <v>213</v>
      </c>
      <c r="G187" s="3" t="s">
        <v>1369</v>
      </c>
      <c r="H187" s="5" t="s">
        <v>2375</v>
      </c>
      <c r="I187" s="4">
        <v>44165</v>
      </c>
      <c r="J187" s="6" t="s">
        <v>903</v>
      </c>
      <c r="K187" s="3">
        <v>213</v>
      </c>
      <c r="L187" s="3"/>
      <c r="M187" s="3">
        <v>213</v>
      </c>
      <c r="N187" s="3">
        <v>213</v>
      </c>
      <c r="O187" s="5" t="s">
        <v>2376</v>
      </c>
      <c r="P187" s="5" t="s">
        <v>2377</v>
      </c>
      <c r="Q187" s="5" t="s">
        <v>2378</v>
      </c>
      <c r="R187" s="6"/>
      <c r="S187" s="6"/>
      <c r="T187" s="6"/>
      <c r="U187" s="6" t="s">
        <v>2049</v>
      </c>
      <c r="V187" s="6" t="s">
        <v>2050</v>
      </c>
      <c r="W187" s="6" t="s">
        <v>194</v>
      </c>
      <c r="X187" s="3" t="s">
        <v>195</v>
      </c>
      <c r="Y187" s="3" t="s">
        <v>195</v>
      </c>
      <c r="Z187" s="3" t="s">
        <v>2134</v>
      </c>
      <c r="AA187" s="3" t="s">
        <v>1656</v>
      </c>
      <c r="AB187" s="4">
        <v>44186</v>
      </c>
      <c r="AC187" s="7">
        <f t="shared" si="2"/>
        <v>953125.20689655177</v>
      </c>
      <c r="AD187" s="7">
        <v>1105625.24</v>
      </c>
      <c r="AE187" s="3"/>
      <c r="AF187" s="3"/>
      <c r="AG187" s="3" t="s">
        <v>196</v>
      </c>
      <c r="AH187" s="3"/>
      <c r="AI187" s="3" t="s">
        <v>197</v>
      </c>
      <c r="AJ187" s="6" t="s">
        <v>1762</v>
      </c>
      <c r="AK187" s="20">
        <v>44194</v>
      </c>
      <c r="AL187" s="4">
        <v>44253</v>
      </c>
      <c r="AM187" s="5" t="s">
        <v>2379</v>
      </c>
      <c r="AN187" s="3"/>
      <c r="AO187" s="3">
        <v>213</v>
      </c>
      <c r="AP187" s="3" t="s">
        <v>143</v>
      </c>
      <c r="AQ187" s="3" t="s">
        <v>397</v>
      </c>
      <c r="AR187" s="3" t="s">
        <v>1266</v>
      </c>
      <c r="AS187" s="3" t="s">
        <v>911</v>
      </c>
      <c r="AT187" s="6" t="s">
        <v>1762</v>
      </c>
      <c r="AU187" s="5" t="s">
        <v>3394</v>
      </c>
      <c r="AV187" s="8" t="s">
        <v>374</v>
      </c>
      <c r="AW187" s="3" t="s">
        <v>147</v>
      </c>
      <c r="AX187" s="3" t="s">
        <v>148</v>
      </c>
      <c r="AY187" s="3">
        <v>11</v>
      </c>
      <c r="AZ187" s="9" t="s">
        <v>404</v>
      </c>
      <c r="BA187" s="5" t="s">
        <v>200</v>
      </c>
      <c r="BB187" s="5" t="s">
        <v>200</v>
      </c>
      <c r="BC187" s="31" t="s">
        <v>3987</v>
      </c>
      <c r="BD187" s="5" t="s">
        <v>3380</v>
      </c>
      <c r="BE187" s="6" t="s">
        <v>368</v>
      </c>
      <c r="BF187" s="29">
        <v>44270</v>
      </c>
      <c r="BG187" s="29">
        <v>44270</v>
      </c>
      <c r="BH187" s="9" t="s">
        <v>3988</v>
      </c>
    </row>
    <row r="188" spans="1:60" s="12" customFormat="1" ht="38.25" x14ac:dyDescent="0.2">
      <c r="A188" s="3">
        <v>2020</v>
      </c>
      <c r="B188" s="4">
        <v>44105</v>
      </c>
      <c r="C188" s="4">
        <v>44196</v>
      </c>
      <c r="D188" s="3" t="s">
        <v>134</v>
      </c>
      <c r="E188" s="3" t="s">
        <v>137</v>
      </c>
      <c r="F188" s="3">
        <v>214</v>
      </c>
      <c r="G188" s="3" t="s">
        <v>1370</v>
      </c>
      <c r="H188" s="5" t="s">
        <v>2380</v>
      </c>
      <c r="I188" s="4">
        <v>44165</v>
      </c>
      <c r="J188" s="6" t="s">
        <v>1511</v>
      </c>
      <c r="K188" s="3">
        <v>214</v>
      </c>
      <c r="L188" s="3"/>
      <c r="M188" s="3">
        <v>214</v>
      </c>
      <c r="N188" s="3">
        <v>214</v>
      </c>
      <c r="O188" s="5" t="s">
        <v>2381</v>
      </c>
      <c r="P188" s="5" t="s">
        <v>2382</v>
      </c>
      <c r="Q188" s="5" t="s">
        <v>2383</v>
      </c>
      <c r="R188" s="6" t="s">
        <v>293</v>
      </c>
      <c r="S188" s="6" t="s">
        <v>294</v>
      </c>
      <c r="T188" s="6" t="s">
        <v>295</v>
      </c>
      <c r="U188" s="6"/>
      <c r="V188" s="6" t="s">
        <v>296</v>
      </c>
      <c r="W188" s="6" t="s">
        <v>194</v>
      </c>
      <c r="X188" s="3" t="s">
        <v>195</v>
      </c>
      <c r="Y188" s="3" t="s">
        <v>195</v>
      </c>
      <c r="Z188" s="3" t="s">
        <v>2134</v>
      </c>
      <c r="AA188" s="3" t="s">
        <v>1657</v>
      </c>
      <c r="AB188" s="4">
        <v>44186</v>
      </c>
      <c r="AC188" s="7">
        <f t="shared" si="2"/>
        <v>5228447.6465517245</v>
      </c>
      <c r="AD188" s="7">
        <v>6064999.2699999996</v>
      </c>
      <c r="AE188" s="3"/>
      <c r="AF188" s="3"/>
      <c r="AG188" s="3" t="s">
        <v>196</v>
      </c>
      <c r="AH188" s="3"/>
      <c r="AI188" s="3" t="s">
        <v>197</v>
      </c>
      <c r="AJ188" s="6" t="s">
        <v>1761</v>
      </c>
      <c r="AK188" s="20">
        <v>44194</v>
      </c>
      <c r="AL188" s="4">
        <v>44253</v>
      </c>
      <c r="AM188" s="5" t="s">
        <v>2384</v>
      </c>
      <c r="AN188" s="3"/>
      <c r="AO188" s="3">
        <v>214</v>
      </c>
      <c r="AP188" s="3" t="s">
        <v>143</v>
      </c>
      <c r="AQ188" s="3" t="s">
        <v>397</v>
      </c>
      <c r="AR188" s="3" t="s">
        <v>1266</v>
      </c>
      <c r="AS188" s="3" t="s">
        <v>911</v>
      </c>
      <c r="AT188" s="6" t="s">
        <v>1761</v>
      </c>
      <c r="AU188" s="5" t="s">
        <v>3411</v>
      </c>
      <c r="AV188" s="8" t="s">
        <v>374</v>
      </c>
      <c r="AW188" s="3" t="s">
        <v>147</v>
      </c>
      <c r="AX188" s="3" t="s">
        <v>149</v>
      </c>
      <c r="AY188" s="3"/>
      <c r="AZ188" s="9" t="s">
        <v>404</v>
      </c>
      <c r="BA188" s="5" t="s">
        <v>200</v>
      </c>
      <c r="BB188" s="5" t="s">
        <v>200</v>
      </c>
      <c r="BC188" s="31" t="s">
        <v>3989</v>
      </c>
      <c r="BD188" s="5" t="s">
        <v>3378</v>
      </c>
      <c r="BE188" s="6" t="s">
        <v>368</v>
      </c>
      <c r="BF188" s="29">
        <v>44273</v>
      </c>
      <c r="BG188" s="29">
        <v>44273</v>
      </c>
      <c r="BH188" s="9" t="s">
        <v>3687</v>
      </c>
    </row>
    <row r="189" spans="1:60" s="12" customFormat="1" ht="38.25" x14ac:dyDescent="0.2">
      <c r="A189" s="3">
        <v>2020</v>
      </c>
      <c r="B189" s="4">
        <v>44105</v>
      </c>
      <c r="C189" s="4">
        <v>44196</v>
      </c>
      <c r="D189" s="3" t="s">
        <v>134</v>
      </c>
      <c r="E189" s="3" t="s">
        <v>137</v>
      </c>
      <c r="F189" s="3">
        <v>215</v>
      </c>
      <c r="G189" s="3" t="s">
        <v>1371</v>
      </c>
      <c r="H189" s="5" t="s">
        <v>2385</v>
      </c>
      <c r="I189" s="4">
        <v>44165</v>
      </c>
      <c r="J189" s="6" t="s">
        <v>771</v>
      </c>
      <c r="K189" s="3">
        <v>215</v>
      </c>
      <c r="L189" s="3"/>
      <c r="M189" s="3">
        <v>215</v>
      </c>
      <c r="N189" s="3">
        <v>215</v>
      </c>
      <c r="O189" s="5" t="s">
        <v>2386</v>
      </c>
      <c r="P189" s="5" t="s">
        <v>2387</v>
      </c>
      <c r="Q189" s="5" t="s">
        <v>2388</v>
      </c>
      <c r="R189" s="6" t="s">
        <v>399</v>
      </c>
      <c r="S189" s="6" t="s">
        <v>400</v>
      </c>
      <c r="T189" s="6" t="s">
        <v>2051</v>
      </c>
      <c r="U189" s="6"/>
      <c r="V189" s="6" t="s">
        <v>402</v>
      </c>
      <c r="W189" s="6" t="s">
        <v>194</v>
      </c>
      <c r="X189" s="3" t="s">
        <v>195</v>
      </c>
      <c r="Y189" s="3" t="s">
        <v>195</v>
      </c>
      <c r="Z189" s="3" t="s">
        <v>2134</v>
      </c>
      <c r="AA189" s="3" t="s">
        <v>1658</v>
      </c>
      <c r="AB189" s="4">
        <v>44186</v>
      </c>
      <c r="AC189" s="7">
        <f t="shared" si="2"/>
        <v>593689.20689655177</v>
      </c>
      <c r="AD189" s="7">
        <v>688679.48</v>
      </c>
      <c r="AE189" s="3"/>
      <c r="AF189" s="3"/>
      <c r="AG189" s="3" t="s">
        <v>196</v>
      </c>
      <c r="AH189" s="3"/>
      <c r="AI189" s="3" t="s">
        <v>197</v>
      </c>
      <c r="AJ189" s="6" t="s">
        <v>1762</v>
      </c>
      <c r="AK189" s="20">
        <v>44194</v>
      </c>
      <c r="AL189" s="4">
        <v>44253</v>
      </c>
      <c r="AM189" s="5" t="s">
        <v>2389</v>
      </c>
      <c r="AN189" s="3"/>
      <c r="AO189" s="3">
        <v>215</v>
      </c>
      <c r="AP189" s="3" t="s">
        <v>143</v>
      </c>
      <c r="AQ189" s="3" t="s">
        <v>397</v>
      </c>
      <c r="AR189" s="3" t="s">
        <v>1266</v>
      </c>
      <c r="AS189" s="3" t="s">
        <v>781</v>
      </c>
      <c r="AT189" s="6" t="s">
        <v>1762</v>
      </c>
      <c r="AU189" s="5" t="s">
        <v>3412</v>
      </c>
      <c r="AV189" s="8" t="s">
        <v>374</v>
      </c>
      <c r="AW189" s="3" t="s">
        <v>147</v>
      </c>
      <c r="AX189" s="3" t="s">
        <v>149</v>
      </c>
      <c r="AY189" s="3"/>
      <c r="AZ189" s="9" t="s">
        <v>404</v>
      </c>
      <c r="BA189" s="5" t="s">
        <v>200</v>
      </c>
      <c r="BB189" s="5" t="s">
        <v>200</v>
      </c>
      <c r="BC189" s="31" t="s">
        <v>4019</v>
      </c>
      <c r="BD189" s="31" t="s">
        <v>4107</v>
      </c>
      <c r="BE189" s="6" t="s">
        <v>368</v>
      </c>
      <c r="BF189" s="4">
        <v>44267</v>
      </c>
      <c r="BG189" s="4">
        <v>44267</v>
      </c>
      <c r="BH189" s="9" t="s">
        <v>3687</v>
      </c>
    </row>
    <row r="190" spans="1:60" s="12" customFormat="1" ht="38.25" x14ac:dyDescent="0.2">
      <c r="A190" s="3">
        <v>2020</v>
      </c>
      <c r="B190" s="4">
        <v>44105</v>
      </c>
      <c r="C190" s="4">
        <v>44196</v>
      </c>
      <c r="D190" s="3" t="s">
        <v>134</v>
      </c>
      <c r="E190" s="3" t="s">
        <v>137</v>
      </c>
      <c r="F190" s="3">
        <v>216</v>
      </c>
      <c r="G190" s="3" t="s">
        <v>1372</v>
      </c>
      <c r="H190" s="5" t="s">
        <v>2390</v>
      </c>
      <c r="I190" s="4">
        <v>44165</v>
      </c>
      <c r="J190" s="6" t="s">
        <v>1512</v>
      </c>
      <c r="K190" s="3">
        <v>216</v>
      </c>
      <c r="L190" s="3"/>
      <c r="M190" s="3">
        <v>216</v>
      </c>
      <c r="N190" s="3">
        <v>216</v>
      </c>
      <c r="O190" s="5" t="s">
        <v>2391</v>
      </c>
      <c r="P190" s="5" t="s">
        <v>2392</v>
      </c>
      <c r="Q190" s="5" t="s">
        <v>2393</v>
      </c>
      <c r="R190" s="6" t="s">
        <v>2052</v>
      </c>
      <c r="S190" s="6" t="s">
        <v>982</v>
      </c>
      <c r="T190" s="6" t="s">
        <v>983</v>
      </c>
      <c r="U190" s="6"/>
      <c r="V190" s="6" t="s">
        <v>984</v>
      </c>
      <c r="W190" s="6" t="s">
        <v>194</v>
      </c>
      <c r="X190" s="3" t="s">
        <v>195</v>
      </c>
      <c r="Y190" s="3" t="s">
        <v>195</v>
      </c>
      <c r="Z190" s="3" t="s">
        <v>2134</v>
      </c>
      <c r="AA190" s="3" t="s">
        <v>1659</v>
      </c>
      <c r="AB190" s="4">
        <v>44186</v>
      </c>
      <c r="AC190" s="7">
        <f t="shared" si="2"/>
        <v>455387.93965517246</v>
      </c>
      <c r="AD190" s="7">
        <v>528250.01</v>
      </c>
      <c r="AE190" s="3"/>
      <c r="AF190" s="3"/>
      <c r="AG190" s="3" t="s">
        <v>196</v>
      </c>
      <c r="AH190" s="3"/>
      <c r="AI190" s="3" t="s">
        <v>197</v>
      </c>
      <c r="AJ190" s="6" t="s">
        <v>1762</v>
      </c>
      <c r="AK190" s="20">
        <v>44194</v>
      </c>
      <c r="AL190" s="4">
        <v>44253</v>
      </c>
      <c r="AM190" s="5" t="s">
        <v>2394</v>
      </c>
      <c r="AN190" s="3"/>
      <c r="AO190" s="3">
        <v>216</v>
      </c>
      <c r="AP190" s="3" t="s">
        <v>143</v>
      </c>
      <c r="AQ190" s="3" t="s">
        <v>397</v>
      </c>
      <c r="AR190" s="3" t="s">
        <v>1266</v>
      </c>
      <c r="AS190" s="3" t="s">
        <v>1867</v>
      </c>
      <c r="AT190" s="6" t="s">
        <v>1762</v>
      </c>
      <c r="AU190" s="5" t="s">
        <v>3413</v>
      </c>
      <c r="AV190" s="8" t="s">
        <v>374</v>
      </c>
      <c r="AW190" s="3" t="s">
        <v>147</v>
      </c>
      <c r="AX190" s="3" t="s">
        <v>149</v>
      </c>
      <c r="AY190" s="3"/>
      <c r="AZ190" s="9" t="s">
        <v>404</v>
      </c>
      <c r="BA190" s="5" t="s">
        <v>200</v>
      </c>
      <c r="BB190" s="5" t="s">
        <v>200</v>
      </c>
      <c r="BC190" s="31" t="s">
        <v>3990</v>
      </c>
      <c r="BD190" s="5" t="s">
        <v>3379</v>
      </c>
      <c r="BE190" s="6" t="s">
        <v>368</v>
      </c>
      <c r="BF190" s="29">
        <v>44258</v>
      </c>
      <c r="BG190" s="29">
        <v>44258</v>
      </c>
      <c r="BH190" s="9" t="s">
        <v>3687</v>
      </c>
    </row>
    <row r="191" spans="1:60" s="12" customFormat="1" ht="38.25" x14ac:dyDescent="0.2">
      <c r="A191" s="3">
        <v>2020</v>
      </c>
      <c r="B191" s="4">
        <v>44105</v>
      </c>
      <c r="C191" s="4">
        <v>44196</v>
      </c>
      <c r="D191" s="3" t="s">
        <v>134</v>
      </c>
      <c r="E191" s="3" t="s">
        <v>137</v>
      </c>
      <c r="F191" s="3">
        <v>217</v>
      </c>
      <c r="G191" s="3" t="s">
        <v>1373</v>
      </c>
      <c r="H191" s="5" t="s">
        <v>2641</v>
      </c>
      <c r="I191" s="4">
        <v>44165</v>
      </c>
      <c r="J191" s="6" t="s">
        <v>1513</v>
      </c>
      <c r="K191" s="3">
        <v>217</v>
      </c>
      <c r="L191" s="3"/>
      <c r="M191" s="3">
        <v>217</v>
      </c>
      <c r="N191" s="3">
        <v>217</v>
      </c>
      <c r="O191" s="5" t="s">
        <v>2642</v>
      </c>
      <c r="P191" s="5" t="s">
        <v>2643</v>
      </c>
      <c r="Q191" s="5" t="s">
        <v>2644</v>
      </c>
      <c r="R191" s="6"/>
      <c r="S191" s="6"/>
      <c r="T191" s="6"/>
      <c r="U191" s="6" t="s">
        <v>2053</v>
      </c>
      <c r="V191" s="6" t="s">
        <v>2054</v>
      </c>
      <c r="W191" s="6" t="s">
        <v>194</v>
      </c>
      <c r="X191" s="3" t="s">
        <v>195</v>
      </c>
      <c r="Y191" s="3" t="s">
        <v>195</v>
      </c>
      <c r="Z191" s="6" t="s">
        <v>270</v>
      </c>
      <c r="AA191" s="3" t="s">
        <v>1660</v>
      </c>
      <c r="AB191" s="4">
        <v>44187</v>
      </c>
      <c r="AC191" s="7">
        <f t="shared" si="2"/>
        <v>3294663.5000000005</v>
      </c>
      <c r="AD191" s="7">
        <v>3821809.66</v>
      </c>
      <c r="AE191" s="3"/>
      <c r="AF191" s="3"/>
      <c r="AG191" s="3" t="s">
        <v>196</v>
      </c>
      <c r="AH191" s="3"/>
      <c r="AI191" s="3" t="s">
        <v>197</v>
      </c>
      <c r="AJ191" s="6" t="s">
        <v>1763</v>
      </c>
      <c r="AK191" s="4">
        <v>44196</v>
      </c>
      <c r="AL191" s="4">
        <v>44253</v>
      </c>
      <c r="AM191" s="5" t="s">
        <v>2645</v>
      </c>
      <c r="AN191" s="3"/>
      <c r="AO191" s="3">
        <v>217</v>
      </c>
      <c r="AP191" s="3" t="s">
        <v>143</v>
      </c>
      <c r="AQ191" s="3" t="s">
        <v>397</v>
      </c>
      <c r="AR191" s="3" t="s">
        <v>371</v>
      </c>
      <c r="AS191" s="3" t="s">
        <v>1869</v>
      </c>
      <c r="AT191" s="6" t="s">
        <v>1763</v>
      </c>
      <c r="AU191" s="31" t="s">
        <v>3924</v>
      </c>
      <c r="AV191" s="9" t="s">
        <v>395</v>
      </c>
      <c r="AW191" s="3" t="s">
        <v>147</v>
      </c>
      <c r="AX191" s="3" t="s">
        <v>148</v>
      </c>
      <c r="AY191" s="3">
        <v>121</v>
      </c>
      <c r="AZ191" s="9" t="s">
        <v>396</v>
      </c>
      <c r="BA191" s="5" t="s">
        <v>200</v>
      </c>
      <c r="BB191" s="5" t="s">
        <v>200</v>
      </c>
      <c r="BC191" s="5" t="s">
        <v>3832</v>
      </c>
      <c r="BD191" s="32" t="s">
        <v>4183</v>
      </c>
      <c r="BE191" s="6" t="s">
        <v>269</v>
      </c>
      <c r="BF191" s="4">
        <v>44356</v>
      </c>
      <c r="BG191" s="4">
        <v>44356</v>
      </c>
      <c r="BH191" s="9" t="s">
        <v>4024</v>
      </c>
    </row>
    <row r="192" spans="1:60" s="12" customFormat="1" ht="38.25" x14ac:dyDescent="0.2">
      <c r="A192" s="3">
        <v>2020</v>
      </c>
      <c r="B192" s="4">
        <v>44105</v>
      </c>
      <c r="C192" s="4">
        <v>44196</v>
      </c>
      <c r="D192" s="3" t="s">
        <v>134</v>
      </c>
      <c r="E192" s="3" t="s">
        <v>137</v>
      </c>
      <c r="F192" s="3">
        <v>218</v>
      </c>
      <c r="G192" s="3" t="s">
        <v>1374</v>
      </c>
      <c r="H192" s="5" t="s">
        <v>2646</v>
      </c>
      <c r="I192" s="4">
        <v>44165</v>
      </c>
      <c r="J192" s="6" t="s">
        <v>1514</v>
      </c>
      <c r="K192" s="3">
        <v>218</v>
      </c>
      <c r="L192" s="3"/>
      <c r="M192" s="3">
        <v>218</v>
      </c>
      <c r="N192" s="3">
        <v>218</v>
      </c>
      <c r="O192" s="5" t="s">
        <v>2647</v>
      </c>
      <c r="P192" s="5" t="s">
        <v>2648</v>
      </c>
      <c r="Q192" s="5" t="s">
        <v>2649</v>
      </c>
      <c r="R192" s="6" t="s">
        <v>411</v>
      </c>
      <c r="S192" s="6" t="s">
        <v>282</v>
      </c>
      <c r="T192" s="6" t="s">
        <v>879</v>
      </c>
      <c r="U192" s="6"/>
      <c r="V192" s="6" t="s">
        <v>2055</v>
      </c>
      <c r="W192" s="6" t="s">
        <v>194</v>
      </c>
      <c r="X192" s="3" t="s">
        <v>195</v>
      </c>
      <c r="Y192" s="3" t="s">
        <v>195</v>
      </c>
      <c r="Z192" s="6" t="s">
        <v>270</v>
      </c>
      <c r="AA192" s="3" t="s">
        <v>1661</v>
      </c>
      <c r="AB192" s="4">
        <v>44187</v>
      </c>
      <c r="AC192" s="7">
        <f t="shared" si="2"/>
        <v>1970127.0086206899</v>
      </c>
      <c r="AD192" s="7">
        <v>2285347.33</v>
      </c>
      <c r="AE192" s="3"/>
      <c r="AF192" s="3"/>
      <c r="AG192" s="3" t="s">
        <v>196</v>
      </c>
      <c r="AH192" s="3"/>
      <c r="AI192" s="3" t="s">
        <v>197</v>
      </c>
      <c r="AJ192" s="6" t="s">
        <v>1764</v>
      </c>
      <c r="AK192" s="4">
        <v>44196</v>
      </c>
      <c r="AL192" s="4">
        <v>44253</v>
      </c>
      <c r="AM192" s="5" t="s">
        <v>2905</v>
      </c>
      <c r="AN192" s="3"/>
      <c r="AO192" s="3">
        <v>218</v>
      </c>
      <c r="AP192" s="3" t="s">
        <v>143</v>
      </c>
      <c r="AQ192" s="3" t="s">
        <v>397</v>
      </c>
      <c r="AR192" s="3" t="s">
        <v>371</v>
      </c>
      <c r="AS192" s="3" t="s">
        <v>1870</v>
      </c>
      <c r="AT192" s="6" t="s">
        <v>1764</v>
      </c>
      <c r="AU192" s="31" t="s">
        <v>3925</v>
      </c>
      <c r="AV192" s="9" t="s">
        <v>395</v>
      </c>
      <c r="AW192" s="3" t="s">
        <v>147</v>
      </c>
      <c r="AX192" s="3" t="s">
        <v>148</v>
      </c>
      <c r="AY192" s="3">
        <v>117</v>
      </c>
      <c r="AZ192" s="9" t="s">
        <v>396</v>
      </c>
      <c r="BA192" s="5" t="s">
        <v>200</v>
      </c>
      <c r="BB192" s="5" t="s">
        <v>200</v>
      </c>
      <c r="BC192" s="5" t="s">
        <v>3833</v>
      </c>
      <c r="BD192" s="32" t="s">
        <v>4184</v>
      </c>
      <c r="BE192" s="6" t="s">
        <v>269</v>
      </c>
      <c r="BF192" s="4">
        <v>44271</v>
      </c>
      <c r="BG192" s="4">
        <v>44271</v>
      </c>
      <c r="BH192" s="9" t="s">
        <v>4024</v>
      </c>
    </row>
    <row r="193" spans="1:60" s="12" customFormat="1" ht="38.25" x14ac:dyDescent="0.2">
      <c r="A193" s="3">
        <v>2020</v>
      </c>
      <c r="B193" s="4">
        <v>44105</v>
      </c>
      <c r="C193" s="4">
        <v>44196</v>
      </c>
      <c r="D193" s="3" t="s">
        <v>134</v>
      </c>
      <c r="E193" s="3" t="s">
        <v>137</v>
      </c>
      <c r="F193" s="3">
        <v>219</v>
      </c>
      <c r="G193" s="3" t="s">
        <v>1375</v>
      </c>
      <c r="H193" s="5" t="s">
        <v>2650</v>
      </c>
      <c r="I193" s="4">
        <v>44165</v>
      </c>
      <c r="J193" s="6" t="s">
        <v>1515</v>
      </c>
      <c r="K193" s="3">
        <v>219</v>
      </c>
      <c r="L193" s="3"/>
      <c r="M193" s="3">
        <v>219</v>
      </c>
      <c r="N193" s="3">
        <v>219</v>
      </c>
      <c r="O193" s="5" t="s">
        <v>2651</v>
      </c>
      <c r="P193" s="5" t="s">
        <v>2652</v>
      </c>
      <c r="Q193" s="5" t="s">
        <v>2653</v>
      </c>
      <c r="R193" s="6"/>
      <c r="S193" s="6"/>
      <c r="T193" s="6"/>
      <c r="U193" s="6" t="s">
        <v>2135</v>
      </c>
      <c r="V193" s="6" t="s">
        <v>971</v>
      </c>
      <c r="W193" s="6" t="s">
        <v>194</v>
      </c>
      <c r="X193" s="3" t="s">
        <v>195</v>
      </c>
      <c r="Y193" s="3" t="s">
        <v>195</v>
      </c>
      <c r="Z193" s="6" t="s">
        <v>270</v>
      </c>
      <c r="AA193" s="3" t="s">
        <v>1662</v>
      </c>
      <c r="AB193" s="4">
        <v>44187</v>
      </c>
      <c r="AC193" s="7">
        <f t="shared" si="2"/>
        <v>2362339.4913793104</v>
      </c>
      <c r="AD193" s="7">
        <v>2740313.81</v>
      </c>
      <c r="AE193" s="3"/>
      <c r="AF193" s="3"/>
      <c r="AG193" s="3" t="s">
        <v>196</v>
      </c>
      <c r="AH193" s="3"/>
      <c r="AI193" s="3" t="s">
        <v>197</v>
      </c>
      <c r="AJ193" s="6" t="s">
        <v>1765</v>
      </c>
      <c r="AK193" s="4">
        <v>44196</v>
      </c>
      <c r="AL193" s="4">
        <v>44253</v>
      </c>
      <c r="AM193" s="5" t="s">
        <v>2654</v>
      </c>
      <c r="AN193" s="3"/>
      <c r="AO193" s="3">
        <v>219</v>
      </c>
      <c r="AP193" s="3" t="s">
        <v>143</v>
      </c>
      <c r="AQ193" s="3" t="s">
        <v>397</v>
      </c>
      <c r="AR193" s="3" t="s">
        <v>371</v>
      </c>
      <c r="AS193" s="3" t="s">
        <v>1871</v>
      </c>
      <c r="AT193" s="6" t="s">
        <v>1765</v>
      </c>
      <c r="AU193" s="31" t="s">
        <v>3926</v>
      </c>
      <c r="AV193" s="9" t="s">
        <v>395</v>
      </c>
      <c r="AW193" s="3" t="s">
        <v>147</v>
      </c>
      <c r="AX193" s="3" t="s">
        <v>148</v>
      </c>
      <c r="AY193" s="3">
        <v>89</v>
      </c>
      <c r="AZ193" s="9" t="s">
        <v>396</v>
      </c>
      <c r="BA193" s="5" t="s">
        <v>200</v>
      </c>
      <c r="BB193" s="5" t="s">
        <v>200</v>
      </c>
      <c r="BC193" s="5" t="s">
        <v>3834</v>
      </c>
      <c r="BD193" s="32" t="s">
        <v>4185</v>
      </c>
      <c r="BE193" s="6" t="s">
        <v>269</v>
      </c>
      <c r="BF193" s="4">
        <v>44322</v>
      </c>
      <c r="BG193" s="4">
        <v>44322</v>
      </c>
      <c r="BH193" s="9" t="s">
        <v>4024</v>
      </c>
    </row>
    <row r="194" spans="1:60" s="12" customFormat="1" ht="38.25" x14ac:dyDescent="0.2">
      <c r="A194" s="3">
        <v>2020</v>
      </c>
      <c r="B194" s="4">
        <v>44105</v>
      </c>
      <c r="C194" s="4">
        <v>44196</v>
      </c>
      <c r="D194" s="3" t="s">
        <v>134</v>
      </c>
      <c r="E194" s="3" t="s">
        <v>137</v>
      </c>
      <c r="F194" s="3">
        <v>220</v>
      </c>
      <c r="G194" s="3" t="s">
        <v>1376</v>
      </c>
      <c r="H194" s="5" t="s">
        <v>2655</v>
      </c>
      <c r="I194" s="4">
        <v>44165</v>
      </c>
      <c r="J194" s="6" t="s">
        <v>1516</v>
      </c>
      <c r="K194" s="3">
        <v>220</v>
      </c>
      <c r="L194" s="3"/>
      <c r="M194" s="3">
        <v>220</v>
      </c>
      <c r="N194" s="3">
        <v>220</v>
      </c>
      <c r="O194" s="5" t="s">
        <v>2656</v>
      </c>
      <c r="P194" s="5" t="s">
        <v>2657</v>
      </c>
      <c r="Q194" s="5" t="s">
        <v>2658</v>
      </c>
      <c r="R194" s="6"/>
      <c r="S194" s="6"/>
      <c r="T194" s="6"/>
      <c r="U194" s="6" t="s">
        <v>2056</v>
      </c>
      <c r="V194" s="6" t="s">
        <v>2057</v>
      </c>
      <c r="W194" s="6" t="s">
        <v>194</v>
      </c>
      <c r="X194" s="3" t="s">
        <v>195</v>
      </c>
      <c r="Y194" s="3" t="s">
        <v>195</v>
      </c>
      <c r="Z194" s="6" t="s">
        <v>270</v>
      </c>
      <c r="AA194" s="3" t="s">
        <v>1663</v>
      </c>
      <c r="AB194" s="4">
        <v>44187</v>
      </c>
      <c r="AC194" s="7">
        <f t="shared" si="2"/>
        <v>541538.95689655177</v>
      </c>
      <c r="AD194" s="7">
        <v>628185.18999999994</v>
      </c>
      <c r="AE194" s="3"/>
      <c r="AF194" s="3"/>
      <c r="AG194" s="3" t="s">
        <v>196</v>
      </c>
      <c r="AH194" s="3"/>
      <c r="AI194" s="3" t="s">
        <v>197</v>
      </c>
      <c r="AJ194" s="6" t="s">
        <v>1766</v>
      </c>
      <c r="AK194" s="4">
        <v>44196</v>
      </c>
      <c r="AL194" s="4">
        <v>44253</v>
      </c>
      <c r="AM194" s="5" t="s">
        <v>2659</v>
      </c>
      <c r="AN194" s="3"/>
      <c r="AO194" s="3">
        <v>220</v>
      </c>
      <c r="AP194" s="3" t="s">
        <v>143</v>
      </c>
      <c r="AQ194" s="3" t="s">
        <v>397</v>
      </c>
      <c r="AR194" s="3" t="s">
        <v>371</v>
      </c>
      <c r="AS194" s="3" t="s">
        <v>1872</v>
      </c>
      <c r="AT194" s="6" t="s">
        <v>1766</v>
      </c>
      <c r="AU194" s="31" t="s">
        <v>3927</v>
      </c>
      <c r="AV194" s="9" t="s">
        <v>395</v>
      </c>
      <c r="AW194" s="3" t="s">
        <v>147</v>
      </c>
      <c r="AX194" s="3" t="s">
        <v>148</v>
      </c>
      <c r="AY194" s="3">
        <v>83</v>
      </c>
      <c r="AZ194" s="9" t="s">
        <v>396</v>
      </c>
      <c r="BA194" s="5" t="s">
        <v>200</v>
      </c>
      <c r="BB194" s="5" t="s">
        <v>200</v>
      </c>
      <c r="BC194" s="30" t="s">
        <v>3529</v>
      </c>
      <c r="BD194" s="32" t="s">
        <v>4186</v>
      </c>
      <c r="BE194" s="6" t="s">
        <v>269</v>
      </c>
      <c r="BF194" s="4">
        <v>44355</v>
      </c>
      <c r="BG194" s="4">
        <v>44355</v>
      </c>
      <c r="BH194" s="9" t="s">
        <v>4024</v>
      </c>
    </row>
    <row r="195" spans="1:60" s="12" customFormat="1" ht="38.25" x14ac:dyDescent="0.2">
      <c r="A195" s="3">
        <v>2020</v>
      </c>
      <c r="B195" s="4">
        <v>44105</v>
      </c>
      <c r="C195" s="4">
        <v>44196</v>
      </c>
      <c r="D195" s="3" t="s">
        <v>134</v>
      </c>
      <c r="E195" s="3" t="s">
        <v>137</v>
      </c>
      <c r="F195" s="3">
        <v>221</v>
      </c>
      <c r="G195" s="3" t="s">
        <v>1377</v>
      </c>
      <c r="H195" s="5" t="s">
        <v>2660</v>
      </c>
      <c r="I195" s="4">
        <v>44165</v>
      </c>
      <c r="J195" s="6" t="s">
        <v>1517</v>
      </c>
      <c r="K195" s="3">
        <v>221</v>
      </c>
      <c r="L195" s="3"/>
      <c r="M195" s="3">
        <v>221</v>
      </c>
      <c r="N195" s="3">
        <v>221</v>
      </c>
      <c r="O195" s="5" t="s">
        <v>2661</v>
      </c>
      <c r="P195" s="5" t="s">
        <v>2662</v>
      </c>
      <c r="Q195" s="5" t="s">
        <v>2663</v>
      </c>
      <c r="R195" s="6" t="s">
        <v>1965</v>
      </c>
      <c r="S195" s="6" t="s">
        <v>210</v>
      </c>
      <c r="T195" s="6" t="s">
        <v>338</v>
      </c>
      <c r="U195" s="6"/>
      <c r="V195" s="6" t="s">
        <v>1966</v>
      </c>
      <c r="W195" s="6" t="s">
        <v>194</v>
      </c>
      <c r="X195" s="3" t="s">
        <v>195</v>
      </c>
      <c r="Y195" s="3" t="s">
        <v>195</v>
      </c>
      <c r="Z195" s="6" t="s">
        <v>270</v>
      </c>
      <c r="AA195" s="3" t="s">
        <v>1664</v>
      </c>
      <c r="AB195" s="4">
        <v>44187</v>
      </c>
      <c r="AC195" s="7">
        <f t="shared" si="2"/>
        <v>811458.54310344835</v>
      </c>
      <c r="AD195" s="7">
        <v>941291.91</v>
      </c>
      <c r="AE195" s="3"/>
      <c r="AF195" s="3"/>
      <c r="AG195" s="3" t="s">
        <v>196</v>
      </c>
      <c r="AH195" s="3"/>
      <c r="AI195" s="3" t="s">
        <v>197</v>
      </c>
      <c r="AJ195" s="6" t="s">
        <v>1767</v>
      </c>
      <c r="AK195" s="4">
        <v>44196</v>
      </c>
      <c r="AL195" s="4">
        <v>44253</v>
      </c>
      <c r="AM195" s="5" t="s">
        <v>2664</v>
      </c>
      <c r="AN195" s="3"/>
      <c r="AO195" s="3">
        <v>221</v>
      </c>
      <c r="AP195" s="3" t="s">
        <v>143</v>
      </c>
      <c r="AQ195" s="3" t="s">
        <v>397</v>
      </c>
      <c r="AR195" s="3" t="s">
        <v>371</v>
      </c>
      <c r="AS195" s="3" t="s">
        <v>1873</v>
      </c>
      <c r="AT195" s="6" t="s">
        <v>1767</v>
      </c>
      <c r="AU195" s="31" t="s">
        <v>3928</v>
      </c>
      <c r="AV195" s="9" t="s">
        <v>395</v>
      </c>
      <c r="AW195" s="3" t="s">
        <v>147</v>
      </c>
      <c r="AX195" s="3" t="s">
        <v>148</v>
      </c>
      <c r="AY195" s="3">
        <v>14</v>
      </c>
      <c r="AZ195" s="9" t="s">
        <v>396</v>
      </c>
      <c r="BA195" s="5" t="s">
        <v>200</v>
      </c>
      <c r="BB195" s="5" t="s">
        <v>200</v>
      </c>
      <c r="BC195" s="30" t="s">
        <v>3530</v>
      </c>
      <c r="BD195" s="32" t="s">
        <v>4187</v>
      </c>
      <c r="BE195" s="6" t="s">
        <v>269</v>
      </c>
      <c r="BF195" s="4">
        <v>44319</v>
      </c>
      <c r="BG195" s="4">
        <v>44319</v>
      </c>
      <c r="BH195" s="9" t="s">
        <v>4024</v>
      </c>
    </row>
    <row r="196" spans="1:60" s="12" customFormat="1" ht="38.25" x14ac:dyDescent="0.2">
      <c r="A196" s="3">
        <v>2020</v>
      </c>
      <c r="B196" s="4">
        <v>44105</v>
      </c>
      <c r="C196" s="4">
        <v>44196</v>
      </c>
      <c r="D196" s="3" t="s">
        <v>134</v>
      </c>
      <c r="E196" s="3" t="s">
        <v>137</v>
      </c>
      <c r="F196" s="3">
        <v>222</v>
      </c>
      <c r="G196" s="3" t="s">
        <v>1378</v>
      </c>
      <c r="H196" s="5" t="s">
        <v>2665</v>
      </c>
      <c r="I196" s="4">
        <v>44165</v>
      </c>
      <c r="J196" s="6" t="s">
        <v>1518</v>
      </c>
      <c r="K196" s="3">
        <v>222</v>
      </c>
      <c r="L196" s="3"/>
      <c r="M196" s="3">
        <v>222</v>
      </c>
      <c r="N196" s="3">
        <v>222</v>
      </c>
      <c r="O196" s="5" t="s">
        <v>2666</v>
      </c>
      <c r="P196" s="5" t="s">
        <v>2667</v>
      </c>
      <c r="Q196" s="5" t="s">
        <v>2668</v>
      </c>
      <c r="R196" s="6" t="s">
        <v>1902</v>
      </c>
      <c r="S196" s="6" t="s">
        <v>214</v>
      </c>
      <c r="T196" s="6" t="s">
        <v>851</v>
      </c>
      <c r="U196" s="6"/>
      <c r="V196" s="6" t="s">
        <v>1932</v>
      </c>
      <c r="W196" s="6" t="s">
        <v>194</v>
      </c>
      <c r="X196" s="3" t="s">
        <v>195</v>
      </c>
      <c r="Y196" s="3" t="s">
        <v>195</v>
      </c>
      <c r="Z196" s="6" t="s">
        <v>270</v>
      </c>
      <c r="AA196" s="3" t="s">
        <v>1665</v>
      </c>
      <c r="AB196" s="4">
        <v>44187</v>
      </c>
      <c r="AC196" s="7">
        <f t="shared" si="2"/>
        <v>860118.27586206899</v>
      </c>
      <c r="AD196" s="7">
        <v>997737.2</v>
      </c>
      <c r="AE196" s="3"/>
      <c r="AF196" s="3"/>
      <c r="AG196" s="3" t="s">
        <v>196</v>
      </c>
      <c r="AH196" s="3"/>
      <c r="AI196" s="3" t="s">
        <v>197</v>
      </c>
      <c r="AJ196" s="6" t="s">
        <v>1768</v>
      </c>
      <c r="AK196" s="4">
        <v>44196</v>
      </c>
      <c r="AL196" s="4">
        <v>44253</v>
      </c>
      <c r="AM196" s="5" t="s">
        <v>2669</v>
      </c>
      <c r="AN196" s="3"/>
      <c r="AO196" s="3">
        <v>222</v>
      </c>
      <c r="AP196" s="3" t="s">
        <v>143</v>
      </c>
      <c r="AQ196" s="3" t="s">
        <v>397</v>
      </c>
      <c r="AR196" s="3" t="s">
        <v>371</v>
      </c>
      <c r="AS196" s="3" t="s">
        <v>1874</v>
      </c>
      <c r="AT196" s="6" t="s">
        <v>1768</v>
      </c>
      <c r="AU196" s="32" t="s">
        <v>4088</v>
      </c>
      <c r="AV196" s="9" t="s">
        <v>395</v>
      </c>
      <c r="AW196" s="3" t="s">
        <v>147</v>
      </c>
      <c r="AX196" s="3" t="s">
        <v>149</v>
      </c>
      <c r="AY196" s="3"/>
      <c r="AZ196" s="9" t="s">
        <v>396</v>
      </c>
      <c r="BA196" s="5" t="s">
        <v>200</v>
      </c>
      <c r="BB196" s="5" t="s">
        <v>200</v>
      </c>
      <c r="BC196" s="30" t="s">
        <v>3531</v>
      </c>
      <c r="BD196" s="32" t="s">
        <v>4188</v>
      </c>
      <c r="BE196" s="6" t="s">
        <v>269</v>
      </c>
      <c r="BF196" s="4">
        <v>44264</v>
      </c>
      <c r="BG196" s="4">
        <v>44264</v>
      </c>
      <c r="BH196" s="9" t="s">
        <v>4189</v>
      </c>
    </row>
    <row r="197" spans="1:60" s="12" customFormat="1" ht="38.25" x14ac:dyDescent="0.2">
      <c r="A197" s="3">
        <v>2020</v>
      </c>
      <c r="B197" s="4">
        <v>44105</v>
      </c>
      <c r="C197" s="4">
        <v>44196</v>
      </c>
      <c r="D197" s="3" t="s">
        <v>134</v>
      </c>
      <c r="E197" s="3" t="s">
        <v>137</v>
      </c>
      <c r="F197" s="3">
        <v>223</v>
      </c>
      <c r="G197" s="3" t="s">
        <v>1379</v>
      </c>
      <c r="H197" s="5" t="s">
        <v>2670</v>
      </c>
      <c r="I197" s="4">
        <v>44165</v>
      </c>
      <c r="J197" s="6" t="s">
        <v>1519</v>
      </c>
      <c r="K197" s="3">
        <v>223</v>
      </c>
      <c r="L197" s="3"/>
      <c r="M197" s="3">
        <v>223</v>
      </c>
      <c r="N197" s="3">
        <v>223</v>
      </c>
      <c r="O197" s="5" t="s">
        <v>2671</v>
      </c>
      <c r="P197" s="5" t="s">
        <v>2672</v>
      </c>
      <c r="Q197" s="5" t="s">
        <v>2673</v>
      </c>
      <c r="R197" s="6" t="s">
        <v>2058</v>
      </c>
      <c r="S197" s="6" t="s">
        <v>2059</v>
      </c>
      <c r="T197" s="6" t="s">
        <v>2060</v>
      </c>
      <c r="U197" s="6"/>
      <c r="V197" s="6" t="s">
        <v>2061</v>
      </c>
      <c r="W197" s="6" t="s">
        <v>194</v>
      </c>
      <c r="X197" s="3" t="s">
        <v>195</v>
      </c>
      <c r="Y197" s="3" t="s">
        <v>195</v>
      </c>
      <c r="Z197" s="6" t="s">
        <v>270</v>
      </c>
      <c r="AA197" s="3" t="s">
        <v>1666</v>
      </c>
      <c r="AB197" s="4">
        <v>44187</v>
      </c>
      <c r="AC197" s="7">
        <f t="shared" si="2"/>
        <v>859776.75000000012</v>
      </c>
      <c r="AD197" s="7">
        <v>997341.03</v>
      </c>
      <c r="AE197" s="3"/>
      <c r="AF197" s="3"/>
      <c r="AG197" s="3" t="s">
        <v>196</v>
      </c>
      <c r="AH197" s="3"/>
      <c r="AI197" s="3" t="s">
        <v>197</v>
      </c>
      <c r="AJ197" s="6" t="s">
        <v>1769</v>
      </c>
      <c r="AK197" s="4">
        <v>44196</v>
      </c>
      <c r="AL197" s="4">
        <v>44253</v>
      </c>
      <c r="AM197" s="5" t="s">
        <v>2674</v>
      </c>
      <c r="AN197" s="3"/>
      <c r="AO197" s="3">
        <v>223</v>
      </c>
      <c r="AP197" s="3" t="s">
        <v>143</v>
      </c>
      <c r="AQ197" s="3" t="s">
        <v>397</v>
      </c>
      <c r="AR197" s="3" t="s">
        <v>371</v>
      </c>
      <c r="AS197" s="3" t="s">
        <v>1875</v>
      </c>
      <c r="AT197" s="6" t="s">
        <v>1769</v>
      </c>
      <c r="AU197" s="31" t="s">
        <v>3929</v>
      </c>
      <c r="AV197" s="9" t="s">
        <v>395</v>
      </c>
      <c r="AW197" s="3" t="s">
        <v>147</v>
      </c>
      <c r="AX197" s="3" t="s">
        <v>148</v>
      </c>
      <c r="AY197" s="3">
        <v>52</v>
      </c>
      <c r="AZ197" s="9" t="s">
        <v>396</v>
      </c>
      <c r="BA197" s="5" t="s">
        <v>200</v>
      </c>
      <c r="BB197" s="5" t="s">
        <v>200</v>
      </c>
      <c r="BC197" s="30" t="s">
        <v>3532</v>
      </c>
      <c r="BD197" s="32" t="s">
        <v>4190</v>
      </c>
      <c r="BE197" s="6" t="s">
        <v>269</v>
      </c>
      <c r="BF197" s="4">
        <v>44337</v>
      </c>
      <c r="BG197" s="4">
        <v>44337</v>
      </c>
      <c r="BH197" s="9" t="s">
        <v>4024</v>
      </c>
    </row>
    <row r="198" spans="1:60" s="12" customFormat="1" ht="38.25" x14ac:dyDescent="0.2">
      <c r="A198" s="3">
        <v>2020</v>
      </c>
      <c r="B198" s="4">
        <v>44105</v>
      </c>
      <c r="C198" s="4">
        <v>44196</v>
      </c>
      <c r="D198" s="3" t="s">
        <v>134</v>
      </c>
      <c r="E198" s="3" t="s">
        <v>137</v>
      </c>
      <c r="F198" s="3">
        <v>224</v>
      </c>
      <c r="G198" s="3" t="s">
        <v>1380</v>
      </c>
      <c r="H198" s="5" t="s">
        <v>2675</v>
      </c>
      <c r="I198" s="4">
        <v>44165</v>
      </c>
      <c r="J198" s="6" t="s">
        <v>1520</v>
      </c>
      <c r="K198" s="3">
        <v>224</v>
      </c>
      <c r="L198" s="3"/>
      <c r="M198" s="3">
        <v>224</v>
      </c>
      <c r="N198" s="3">
        <v>224</v>
      </c>
      <c r="O198" s="5" t="s">
        <v>2676</v>
      </c>
      <c r="P198" s="5" t="s">
        <v>2677</v>
      </c>
      <c r="Q198" s="5" t="s">
        <v>2678</v>
      </c>
      <c r="R198" s="6" t="s">
        <v>2062</v>
      </c>
      <c r="S198" s="6" t="s">
        <v>253</v>
      </c>
      <c r="T198" s="6" t="s">
        <v>2063</v>
      </c>
      <c r="U198" s="6"/>
      <c r="V198" s="6" t="s">
        <v>2064</v>
      </c>
      <c r="W198" s="6" t="s">
        <v>194</v>
      </c>
      <c r="X198" s="3" t="s">
        <v>195</v>
      </c>
      <c r="Y198" s="3" t="s">
        <v>195</v>
      </c>
      <c r="Z198" s="6" t="s">
        <v>270</v>
      </c>
      <c r="AA198" s="3" t="s">
        <v>1667</v>
      </c>
      <c r="AB198" s="4">
        <v>44187</v>
      </c>
      <c r="AC198" s="7">
        <f t="shared" si="2"/>
        <v>501261.39655172417</v>
      </c>
      <c r="AD198" s="7">
        <v>581463.22</v>
      </c>
      <c r="AE198" s="3"/>
      <c r="AF198" s="3"/>
      <c r="AG198" s="3" t="s">
        <v>196</v>
      </c>
      <c r="AH198" s="3"/>
      <c r="AI198" s="3" t="s">
        <v>197</v>
      </c>
      <c r="AJ198" s="6" t="s">
        <v>1770</v>
      </c>
      <c r="AK198" s="4">
        <v>44196</v>
      </c>
      <c r="AL198" s="4">
        <v>44253</v>
      </c>
      <c r="AM198" s="5" t="s">
        <v>2679</v>
      </c>
      <c r="AN198" s="3"/>
      <c r="AO198" s="3">
        <v>224</v>
      </c>
      <c r="AP198" s="3" t="s">
        <v>143</v>
      </c>
      <c r="AQ198" s="3" t="s">
        <v>397</v>
      </c>
      <c r="AR198" s="3" t="s">
        <v>371</v>
      </c>
      <c r="AS198" s="3" t="s">
        <v>1876</v>
      </c>
      <c r="AT198" s="6" t="s">
        <v>1770</v>
      </c>
      <c r="AU198" s="31" t="s">
        <v>3930</v>
      </c>
      <c r="AV198" s="9" t="s">
        <v>395</v>
      </c>
      <c r="AW198" s="3" t="s">
        <v>147</v>
      </c>
      <c r="AX198" s="3" t="s">
        <v>148</v>
      </c>
      <c r="AY198" s="3">
        <v>82</v>
      </c>
      <c r="AZ198" s="9" t="s">
        <v>396</v>
      </c>
      <c r="BA198" s="5" t="s">
        <v>200</v>
      </c>
      <c r="BB198" s="5" t="s">
        <v>200</v>
      </c>
      <c r="BC198" s="30" t="s">
        <v>3533</v>
      </c>
      <c r="BD198" s="32" t="s">
        <v>4191</v>
      </c>
      <c r="BE198" s="6" t="s">
        <v>269</v>
      </c>
      <c r="BF198" s="4">
        <v>44355</v>
      </c>
      <c r="BG198" s="4">
        <v>44355</v>
      </c>
      <c r="BH198" s="9" t="s">
        <v>4024</v>
      </c>
    </row>
    <row r="199" spans="1:60" s="12" customFormat="1" ht="38.25" x14ac:dyDescent="0.2">
      <c r="A199" s="3">
        <v>2020</v>
      </c>
      <c r="B199" s="4">
        <v>44105</v>
      </c>
      <c r="C199" s="4">
        <v>44196</v>
      </c>
      <c r="D199" s="3" t="s">
        <v>134</v>
      </c>
      <c r="E199" s="3" t="s">
        <v>137</v>
      </c>
      <c r="F199" s="3">
        <v>225</v>
      </c>
      <c r="G199" s="3" t="s">
        <v>1381</v>
      </c>
      <c r="H199" s="5" t="s">
        <v>2680</v>
      </c>
      <c r="I199" s="4">
        <v>44165</v>
      </c>
      <c r="J199" s="6" t="s">
        <v>1521</v>
      </c>
      <c r="K199" s="3">
        <v>225</v>
      </c>
      <c r="L199" s="3"/>
      <c r="M199" s="3">
        <v>225</v>
      </c>
      <c r="N199" s="3">
        <v>225</v>
      </c>
      <c r="O199" s="5" t="s">
        <v>2681</v>
      </c>
      <c r="P199" s="5" t="s">
        <v>2682</v>
      </c>
      <c r="Q199" s="5" t="s">
        <v>2683</v>
      </c>
      <c r="R199" s="6" t="s">
        <v>1922</v>
      </c>
      <c r="S199" s="6" t="s">
        <v>2065</v>
      </c>
      <c r="T199" s="6" t="s">
        <v>356</v>
      </c>
      <c r="U199" s="6"/>
      <c r="V199" s="6" t="s">
        <v>2066</v>
      </c>
      <c r="W199" s="6" t="s">
        <v>194</v>
      </c>
      <c r="X199" s="3" t="s">
        <v>195</v>
      </c>
      <c r="Y199" s="3" t="s">
        <v>195</v>
      </c>
      <c r="Z199" s="6" t="s">
        <v>270</v>
      </c>
      <c r="AA199" s="3" t="s">
        <v>1668</v>
      </c>
      <c r="AB199" s="4">
        <v>44187</v>
      </c>
      <c r="AC199" s="7">
        <f t="shared" si="2"/>
        <v>714176.38793103455</v>
      </c>
      <c r="AD199" s="7">
        <v>828444.61</v>
      </c>
      <c r="AE199" s="3"/>
      <c r="AF199" s="3"/>
      <c r="AG199" s="3" t="s">
        <v>196</v>
      </c>
      <c r="AH199" s="3"/>
      <c r="AI199" s="3" t="s">
        <v>197</v>
      </c>
      <c r="AJ199" s="6" t="s">
        <v>1771</v>
      </c>
      <c r="AK199" s="4">
        <v>44196</v>
      </c>
      <c r="AL199" s="4">
        <v>44253</v>
      </c>
      <c r="AM199" s="5" t="s">
        <v>2684</v>
      </c>
      <c r="AN199" s="3"/>
      <c r="AO199" s="3">
        <v>225</v>
      </c>
      <c r="AP199" s="3" t="s">
        <v>143</v>
      </c>
      <c r="AQ199" s="3" t="s">
        <v>397</v>
      </c>
      <c r="AR199" s="3" t="s">
        <v>371</v>
      </c>
      <c r="AS199" s="3" t="s">
        <v>1877</v>
      </c>
      <c r="AT199" s="6" t="s">
        <v>1771</v>
      </c>
      <c r="AU199" s="31" t="s">
        <v>3931</v>
      </c>
      <c r="AV199" s="9" t="s">
        <v>395</v>
      </c>
      <c r="AW199" s="3" t="s">
        <v>147</v>
      </c>
      <c r="AX199" s="3" t="s">
        <v>148</v>
      </c>
      <c r="AY199" s="3">
        <v>64</v>
      </c>
      <c r="AZ199" s="9" t="s">
        <v>396</v>
      </c>
      <c r="BA199" s="5" t="s">
        <v>200</v>
      </c>
      <c r="BB199" s="5" t="s">
        <v>200</v>
      </c>
      <c r="BC199" s="30" t="s">
        <v>3534</v>
      </c>
      <c r="BD199" s="32" t="s">
        <v>4192</v>
      </c>
      <c r="BE199" s="6" t="s">
        <v>269</v>
      </c>
      <c r="BF199" s="4">
        <v>44309</v>
      </c>
      <c r="BG199" s="4">
        <v>44309</v>
      </c>
      <c r="BH199" s="9" t="s">
        <v>4024</v>
      </c>
    </row>
    <row r="200" spans="1:60" s="12" customFormat="1" ht="38.25" x14ac:dyDescent="0.2">
      <c r="A200" s="3">
        <v>2020</v>
      </c>
      <c r="B200" s="4">
        <v>44105</v>
      </c>
      <c r="C200" s="4">
        <v>44196</v>
      </c>
      <c r="D200" s="3" t="s">
        <v>134</v>
      </c>
      <c r="E200" s="3" t="s">
        <v>137</v>
      </c>
      <c r="F200" s="3">
        <v>226</v>
      </c>
      <c r="G200" s="3" t="s">
        <v>1382</v>
      </c>
      <c r="H200" s="5" t="s">
        <v>2685</v>
      </c>
      <c r="I200" s="4">
        <v>44165</v>
      </c>
      <c r="J200" s="6" t="s">
        <v>1522</v>
      </c>
      <c r="K200" s="3">
        <v>226</v>
      </c>
      <c r="L200" s="3"/>
      <c r="M200" s="3">
        <v>226</v>
      </c>
      <c r="N200" s="3">
        <v>226</v>
      </c>
      <c r="O200" s="5" t="s">
        <v>2686</v>
      </c>
      <c r="P200" s="5" t="s">
        <v>2687</v>
      </c>
      <c r="Q200" s="5" t="s">
        <v>2688</v>
      </c>
      <c r="R200" s="6"/>
      <c r="S200" s="6"/>
      <c r="T200" s="6"/>
      <c r="U200" s="6" t="s">
        <v>2067</v>
      </c>
      <c r="V200" s="6" t="s">
        <v>2068</v>
      </c>
      <c r="W200" s="6" t="s">
        <v>194</v>
      </c>
      <c r="X200" s="3" t="s">
        <v>195</v>
      </c>
      <c r="Y200" s="3" t="s">
        <v>195</v>
      </c>
      <c r="Z200" s="6" t="s">
        <v>270</v>
      </c>
      <c r="AA200" s="3" t="s">
        <v>1669</v>
      </c>
      <c r="AB200" s="4">
        <v>44187</v>
      </c>
      <c r="AC200" s="7">
        <f t="shared" si="2"/>
        <v>919845.76724137948</v>
      </c>
      <c r="AD200" s="7">
        <v>1067021.0900000001</v>
      </c>
      <c r="AE200" s="3"/>
      <c r="AF200" s="3"/>
      <c r="AG200" s="3" t="s">
        <v>196</v>
      </c>
      <c r="AH200" s="3"/>
      <c r="AI200" s="3" t="s">
        <v>197</v>
      </c>
      <c r="AJ200" s="6" t="s">
        <v>1772</v>
      </c>
      <c r="AK200" s="4">
        <v>44196</v>
      </c>
      <c r="AL200" s="4">
        <v>44253</v>
      </c>
      <c r="AM200" s="5" t="s">
        <v>2689</v>
      </c>
      <c r="AN200" s="3"/>
      <c r="AO200" s="3">
        <v>226</v>
      </c>
      <c r="AP200" s="3" t="s">
        <v>143</v>
      </c>
      <c r="AQ200" s="3" t="s">
        <v>397</v>
      </c>
      <c r="AR200" s="3" t="s">
        <v>371</v>
      </c>
      <c r="AS200" s="3" t="s">
        <v>1878</v>
      </c>
      <c r="AT200" s="6" t="s">
        <v>1772</v>
      </c>
      <c r="AU200" s="31" t="s">
        <v>3932</v>
      </c>
      <c r="AV200" s="9" t="s">
        <v>395</v>
      </c>
      <c r="AW200" s="3" t="s">
        <v>147</v>
      </c>
      <c r="AX200" s="3" t="s">
        <v>148</v>
      </c>
      <c r="AY200" s="3">
        <v>94</v>
      </c>
      <c r="AZ200" s="9" t="s">
        <v>396</v>
      </c>
      <c r="BA200" s="5" t="s">
        <v>200</v>
      </c>
      <c r="BB200" s="5" t="s">
        <v>200</v>
      </c>
      <c r="BC200" s="30" t="s">
        <v>3535</v>
      </c>
      <c r="BD200" s="32" t="s">
        <v>4193</v>
      </c>
      <c r="BE200" s="6" t="s">
        <v>269</v>
      </c>
      <c r="BF200" s="4">
        <v>44355</v>
      </c>
      <c r="BG200" s="4">
        <v>44355</v>
      </c>
      <c r="BH200" s="9" t="s">
        <v>4024</v>
      </c>
    </row>
    <row r="201" spans="1:60" s="12" customFormat="1" ht="38.25" x14ac:dyDescent="0.2">
      <c r="A201" s="3">
        <v>2020</v>
      </c>
      <c r="B201" s="4">
        <v>44105</v>
      </c>
      <c r="C201" s="4">
        <v>44196</v>
      </c>
      <c r="D201" s="3" t="s">
        <v>134</v>
      </c>
      <c r="E201" s="3" t="s">
        <v>137</v>
      </c>
      <c r="F201" s="3">
        <v>227</v>
      </c>
      <c r="G201" s="3" t="s">
        <v>1383</v>
      </c>
      <c r="H201" s="5" t="s">
        <v>2690</v>
      </c>
      <c r="I201" s="4">
        <v>44165</v>
      </c>
      <c r="J201" s="6" t="s">
        <v>1523</v>
      </c>
      <c r="K201" s="3">
        <v>227</v>
      </c>
      <c r="L201" s="3"/>
      <c r="M201" s="3">
        <v>227</v>
      </c>
      <c r="N201" s="3">
        <v>227</v>
      </c>
      <c r="O201" s="5" t="s">
        <v>2691</v>
      </c>
      <c r="P201" s="5" t="s">
        <v>2692</v>
      </c>
      <c r="Q201" s="5" t="s">
        <v>2693</v>
      </c>
      <c r="R201" s="6" t="s">
        <v>2069</v>
      </c>
      <c r="S201" s="6" t="s">
        <v>2070</v>
      </c>
      <c r="T201" s="6" t="s">
        <v>495</v>
      </c>
      <c r="U201" s="6"/>
      <c r="V201" s="6" t="s">
        <v>2071</v>
      </c>
      <c r="W201" s="6" t="s">
        <v>194</v>
      </c>
      <c r="X201" s="3" t="s">
        <v>195</v>
      </c>
      <c r="Y201" s="3" t="s">
        <v>195</v>
      </c>
      <c r="Z201" s="6" t="s">
        <v>270</v>
      </c>
      <c r="AA201" s="3" t="s">
        <v>1670</v>
      </c>
      <c r="AB201" s="4">
        <v>44187</v>
      </c>
      <c r="AC201" s="7">
        <f t="shared" si="2"/>
        <v>919822.92241379328</v>
      </c>
      <c r="AD201" s="7">
        <v>1066994.5900000001</v>
      </c>
      <c r="AE201" s="3"/>
      <c r="AF201" s="3"/>
      <c r="AG201" s="3" t="s">
        <v>196</v>
      </c>
      <c r="AH201" s="3"/>
      <c r="AI201" s="3" t="s">
        <v>197</v>
      </c>
      <c r="AJ201" s="6" t="s">
        <v>1773</v>
      </c>
      <c r="AK201" s="4">
        <v>44196</v>
      </c>
      <c r="AL201" s="4">
        <v>44253</v>
      </c>
      <c r="AM201" s="5" t="s">
        <v>2694</v>
      </c>
      <c r="AN201" s="3"/>
      <c r="AO201" s="3">
        <v>227</v>
      </c>
      <c r="AP201" s="3" t="s">
        <v>143</v>
      </c>
      <c r="AQ201" s="3" t="s">
        <v>397</v>
      </c>
      <c r="AR201" s="3" t="s">
        <v>371</v>
      </c>
      <c r="AS201" s="3" t="s">
        <v>1879</v>
      </c>
      <c r="AT201" s="6" t="s">
        <v>1773</v>
      </c>
      <c r="AU201" s="31" t="s">
        <v>3933</v>
      </c>
      <c r="AV201" s="9" t="s">
        <v>395</v>
      </c>
      <c r="AW201" s="3" t="s">
        <v>147</v>
      </c>
      <c r="AX201" s="3" t="s">
        <v>148</v>
      </c>
      <c r="AY201" s="3">
        <v>104</v>
      </c>
      <c r="AZ201" s="9" t="s">
        <v>396</v>
      </c>
      <c r="BA201" s="5" t="s">
        <v>200</v>
      </c>
      <c r="BB201" s="5" t="s">
        <v>200</v>
      </c>
      <c r="BC201" s="5" t="s">
        <v>3835</v>
      </c>
      <c r="BD201" s="32" t="s">
        <v>4194</v>
      </c>
      <c r="BE201" s="6" t="s">
        <v>269</v>
      </c>
      <c r="BF201" s="4">
        <v>44334</v>
      </c>
      <c r="BG201" s="4">
        <v>44334</v>
      </c>
      <c r="BH201" s="9" t="s">
        <v>4024</v>
      </c>
    </row>
    <row r="202" spans="1:60" s="12" customFormat="1" ht="38.25" x14ac:dyDescent="0.2">
      <c r="A202" s="3">
        <v>2020</v>
      </c>
      <c r="B202" s="4">
        <v>44105</v>
      </c>
      <c r="C202" s="4">
        <v>44196</v>
      </c>
      <c r="D202" s="3" t="s">
        <v>134</v>
      </c>
      <c r="E202" s="3" t="s">
        <v>137</v>
      </c>
      <c r="F202" s="3">
        <v>228</v>
      </c>
      <c r="G202" s="3" t="s">
        <v>1384</v>
      </c>
      <c r="H202" s="5" t="s">
        <v>2695</v>
      </c>
      <c r="I202" s="4">
        <v>44165</v>
      </c>
      <c r="J202" s="6" t="s">
        <v>1524</v>
      </c>
      <c r="K202" s="3">
        <v>228</v>
      </c>
      <c r="L202" s="3"/>
      <c r="M202" s="3">
        <v>228</v>
      </c>
      <c r="N202" s="3">
        <v>228</v>
      </c>
      <c r="O202" s="5" t="s">
        <v>2696</v>
      </c>
      <c r="P202" s="5" t="s">
        <v>2697</v>
      </c>
      <c r="Q202" s="5" t="s">
        <v>2698</v>
      </c>
      <c r="R202" s="6" t="s">
        <v>1218</v>
      </c>
      <c r="S202" s="6" t="s">
        <v>1219</v>
      </c>
      <c r="T202" s="6" t="s">
        <v>1220</v>
      </c>
      <c r="U202" s="6"/>
      <c r="V202" s="6" t="s">
        <v>1221</v>
      </c>
      <c r="W202" s="6" t="s">
        <v>194</v>
      </c>
      <c r="X202" s="3" t="s">
        <v>195</v>
      </c>
      <c r="Y202" s="3" t="s">
        <v>195</v>
      </c>
      <c r="Z202" s="6" t="s">
        <v>270</v>
      </c>
      <c r="AA202" s="3" t="s">
        <v>1671</v>
      </c>
      <c r="AB202" s="4">
        <v>44187</v>
      </c>
      <c r="AC202" s="7">
        <f t="shared" ref="AC202:AC234" si="3">+AD202/1.16</f>
        <v>675516.00000000012</v>
      </c>
      <c r="AD202" s="7">
        <v>783598.56</v>
      </c>
      <c r="AE202" s="3"/>
      <c r="AF202" s="3"/>
      <c r="AG202" s="3" t="s">
        <v>196</v>
      </c>
      <c r="AH202" s="3"/>
      <c r="AI202" s="3" t="s">
        <v>197</v>
      </c>
      <c r="AJ202" s="6" t="s">
        <v>1774</v>
      </c>
      <c r="AK202" s="4">
        <v>44196</v>
      </c>
      <c r="AL202" s="4">
        <v>44253</v>
      </c>
      <c r="AM202" s="5" t="s">
        <v>2906</v>
      </c>
      <c r="AN202" s="3"/>
      <c r="AO202" s="3">
        <v>228</v>
      </c>
      <c r="AP202" s="3" t="s">
        <v>143</v>
      </c>
      <c r="AQ202" s="3" t="s">
        <v>397</v>
      </c>
      <c r="AR202" s="3" t="s">
        <v>371</v>
      </c>
      <c r="AS202" s="3" t="s">
        <v>1879</v>
      </c>
      <c r="AT202" s="6" t="s">
        <v>1774</v>
      </c>
      <c r="AU202" s="31" t="s">
        <v>3934</v>
      </c>
      <c r="AV202" s="9" t="s">
        <v>395</v>
      </c>
      <c r="AW202" s="3" t="s">
        <v>147</v>
      </c>
      <c r="AX202" s="3" t="s">
        <v>148</v>
      </c>
      <c r="AY202" s="3">
        <v>87</v>
      </c>
      <c r="AZ202" s="9" t="s">
        <v>396</v>
      </c>
      <c r="BA202" s="5" t="s">
        <v>200</v>
      </c>
      <c r="BB202" s="5" t="s">
        <v>200</v>
      </c>
      <c r="BC202" s="5" t="s">
        <v>3836</v>
      </c>
      <c r="BD202" s="32" t="s">
        <v>4195</v>
      </c>
      <c r="BE202" s="6" t="s">
        <v>269</v>
      </c>
      <c r="BF202" s="4">
        <v>44344</v>
      </c>
      <c r="BG202" s="4">
        <v>44344</v>
      </c>
      <c r="BH202" s="9" t="s">
        <v>4024</v>
      </c>
    </row>
    <row r="203" spans="1:60" s="12" customFormat="1" ht="38.25" x14ac:dyDescent="0.2">
      <c r="A203" s="3">
        <v>2020</v>
      </c>
      <c r="B203" s="4">
        <v>44105</v>
      </c>
      <c r="C203" s="4">
        <v>44196</v>
      </c>
      <c r="D203" s="3" t="s">
        <v>134</v>
      </c>
      <c r="E203" s="3" t="s">
        <v>137</v>
      </c>
      <c r="F203" s="3">
        <v>229</v>
      </c>
      <c r="G203" s="3" t="s">
        <v>1385</v>
      </c>
      <c r="H203" s="5" t="s">
        <v>2699</v>
      </c>
      <c r="I203" s="4">
        <v>44165</v>
      </c>
      <c r="J203" s="6" t="s">
        <v>1525</v>
      </c>
      <c r="K203" s="3">
        <v>229</v>
      </c>
      <c r="L203" s="3"/>
      <c r="M203" s="3">
        <v>229</v>
      </c>
      <c r="N203" s="3">
        <v>229</v>
      </c>
      <c r="O203" s="5" t="s">
        <v>2700</v>
      </c>
      <c r="P203" s="5" t="s">
        <v>2701</v>
      </c>
      <c r="Q203" s="5" t="s">
        <v>2702</v>
      </c>
      <c r="R203" s="6" t="s">
        <v>2072</v>
      </c>
      <c r="S203" s="6" t="s">
        <v>347</v>
      </c>
      <c r="T203" s="6" t="s">
        <v>733</v>
      </c>
      <c r="U203" s="6"/>
      <c r="V203" s="6" t="s">
        <v>2073</v>
      </c>
      <c r="W203" s="6" t="s">
        <v>194</v>
      </c>
      <c r="X203" s="3" t="s">
        <v>195</v>
      </c>
      <c r="Y203" s="3" t="s">
        <v>195</v>
      </c>
      <c r="Z203" s="6" t="s">
        <v>270</v>
      </c>
      <c r="AA203" s="3" t="s">
        <v>1672</v>
      </c>
      <c r="AB203" s="4">
        <v>44187</v>
      </c>
      <c r="AC203" s="7">
        <f t="shared" si="3"/>
        <v>1755166.1465517243</v>
      </c>
      <c r="AD203" s="7">
        <v>2035992.73</v>
      </c>
      <c r="AE203" s="3"/>
      <c r="AF203" s="3"/>
      <c r="AG203" s="3" t="s">
        <v>196</v>
      </c>
      <c r="AH203" s="3"/>
      <c r="AI203" s="3" t="s">
        <v>197</v>
      </c>
      <c r="AJ203" s="6" t="s">
        <v>1775</v>
      </c>
      <c r="AK203" s="4">
        <v>44196</v>
      </c>
      <c r="AL203" s="4">
        <v>44253</v>
      </c>
      <c r="AM203" s="5" t="s">
        <v>2703</v>
      </c>
      <c r="AN203" s="3"/>
      <c r="AO203" s="3">
        <v>229</v>
      </c>
      <c r="AP203" s="3" t="s">
        <v>143</v>
      </c>
      <c r="AQ203" s="3" t="s">
        <v>397</v>
      </c>
      <c r="AR203" s="3" t="s">
        <v>371</v>
      </c>
      <c r="AS203" s="3" t="s">
        <v>1879</v>
      </c>
      <c r="AT203" s="6" t="s">
        <v>1775</v>
      </c>
      <c r="AU203" s="31" t="s">
        <v>3935</v>
      </c>
      <c r="AV203" s="9" t="s">
        <v>395</v>
      </c>
      <c r="AW203" s="3" t="s">
        <v>147</v>
      </c>
      <c r="AX203" s="3" t="s">
        <v>148</v>
      </c>
      <c r="AY203" s="3">
        <v>15</v>
      </c>
      <c r="AZ203" s="9" t="s">
        <v>396</v>
      </c>
      <c r="BA203" s="5" t="s">
        <v>200</v>
      </c>
      <c r="BB203" s="5" t="s">
        <v>200</v>
      </c>
      <c r="BC203" s="30" t="s">
        <v>3536</v>
      </c>
      <c r="BD203" s="32" t="s">
        <v>4196</v>
      </c>
      <c r="BE203" s="6" t="s">
        <v>269</v>
      </c>
      <c r="BF203" s="4">
        <v>44347</v>
      </c>
      <c r="BG203" s="4">
        <v>44347</v>
      </c>
      <c r="BH203" s="9" t="s">
        <v>4024</v>
      </c>
    </row>
    <row r="204" spans="1:60" s="12" customFormat="1" ht="38.25" x14ac:dyDescent="0.2">
      <c r="A204" s="3">
        <v>2020</v>
      </c>
      <c r="B204" s="4">
        <v>44105</v>
      </c>
      <c r="C204" s="4">
        <v>44196</v>
      </c>
      <c r="D204" s="3" t="s">
        <v>134</v>
      </c>
      <c r="E204" s="3" t="s">
        <v>137</v>
      </c>
      <c r="F204" s="3">
        <v>230</v>
      </c>
      <c r="G204" s="3" t="s">
        <v>1386</v>
      </c>
      <c r="H204" s="5" t="s">
        <v>2808</v>
      </c>
      <c r="I204" s="4">
        <v>44165</v>
      </c>
      <c r="J204" s="6" t="s">
        <v>1526</v>
      </c>
      <c r="K204" s="3">
        <v>230</v>
      </c>
      <c r="L204" s="3"/>
      <c r="M204" s="3">
        <v>230</v>
      </c>
      <c r="N204" s="3">
        <v>230</v>
      </c>
      <c r="O204" s="5" t="s">
        <v>2809</v>
      </c>
      <c r="P204" s="5" t="s">
        <v>2810</v>
      </c>
      <c r="Q204" s="5" t="s">
        <v>2811</v>
      </c>
      <c r="R204" s="6"/>
      <c r="S204" s="6"/>
      <c r="T204" s="6"/>
      <c r="U204" s="6" t="s">
        <v>2074</v>
      </c>
      <c r="V204" s="6" t="s">
        <v>235</v>
      </c>
      <c r="W204" s="6" t="s">
        <v>194</v>
      </c>
      <c r="X204" s="3" t="s">
        <v>195</v>
      </c>
      <c r="Y204" s="3" t="s">
        <v>195</v>
      </c>
      <c r="Z204" s="6" t="s">
        <v>270</v>
      </c>
      <c r="AA204" s="3" t="s">
        <v>1673</v>
      </c>
      <c r="AB204" s="4">
        <v>44187</v>
      </c>
      <c r="AC204" s="7">
        <f t="shared" si="3"/>
        <v>2700469.5172413797</v>
      </c>
      <c r="AD204" s="7">
        <v>3132544.64</v>
      </c>
      <c r="AE204" s="3"/>
      <c r="AF204" s="3"/>
      <c r="AG204" s="3" t="s">
        <v>196</v>
      </c>
      <c r="AH204" s="3"/>
      <c r="AI204" s="3" t="s">
        <v>197</v>
      </c>
      <c r="AJ204" s="6" t="s">
        <v>1776</v>
      </c>
      <c r="AK204" s="4">
        <v>44196</v>
      </c>
      <c r="AL204" s="4">
        <v>44253</v>
      </c>
      <c r="AM204" s="5" t="s">
        <v>2812</v>
      </c>
      <c r="AN204" s="3"/>
      <c r="AO204" s="3">
        <v>230</v>
      </c>
      <c r="AP204" s="3" t="s">
        <v>143</v>
      </c>
      <c r="AQ204" s="3" t="s">
        <v>397</v>
      </c>
      <c r="AR204" s="3" t="s">
        <v>371</v>
      </c>
      <c r="AS204" s="3" t="s">
        <v>1880</v>
      </c>
      <c r="AT204" s="6" t="s">
        <v>1776</v>
      </c>
      <c r="AU204" s="31" t="s">
        <v>3936</v>
      </c>
      <c r="AV204" s="9" t="s">
        <v>395</v>
      </c>
      <c r="AW204" s="3" t="s">
        <v>147</v>
      </c>
      <c r="AX204" s="3" t="s">
        <v>148</v>
      </c>
      <c r="AY204" s="3">
        <v>39</v>
      </c>
      <c r="AZ204" s="9" t="s">
        <v>396</v>
      </c>
      <c r="BA204" s="5" t="s">
        <v>200</v>
      </c>
      <c r="BB204" s="5" t="s">
        <v>200</v>
      </c>
      <c r="BC204" s="5" t="s">
        <v>3837</v>
      </c>
      <c r="BD204" s="32" t="s">
        <v>4197</v>
      </c>
      <c r="BE204" s="6" t="s">
        <v>269</v>
      </c>
      <c r="BF204" s="4">
        <v>44323</v>
      </c>
      <c r="BG204" s="4">
        <v>44323</v>
      </c>
      <c r="BH204" s="9" t="s">
        <v>4024</v>
      </c>
    </row>
    <row r="205" spans="1:60" s="12" customFormat="1" ht="38.25" x14ac:dyDescent="0.2">
      <c r="A205" s="3">
        <v>2020</v>
      </c>
      <c r="B205" s="4">
        <v>44105</v>
      </c>
      <c r="C205" s="4">
        <v>44196</v>
      </c>
      <c r="D205" s="3" t="s">
        <v>134</v>
      </c>
      <c r="E205" s="3" t="s">
        <v>137</v>
      </c>
      <c r="F205" s="3">
        <v>231</v>
      </c>
      <c r="G205" s="3" t="s">
        <v>1387</v>
      </c>
      <c r="H205" s="5" t="s">
        <v>2710</v>
      </c>
      <c r="I205" s="4">
        <v>44165</v>
      </c>
      <c r="J205" s="6" t="s">
        <v>1527</v>
      </c>
      <c r="K205" s="3">
        <v>231</v>
      </c>
      <c r="L205" s="3"/>
      <c r="M205" s="3">
        <v>231</v>
      </c>
      <c r="N205" s="3">
        <v>231</v>
      </c>
      <c r="O205" s="5" t="s">
        <v>2911</v>
      </c>
      <c r="P205" s="5" t="s">
        <v>2711</v>
      </c>
      <c r="Q205" s="5" t="s">
        <v>2712</v>
      </c>
      <c r="R205" s="6"/>
      <c r="S205" s="6"/>
      <c r="T205" s="6"/>
      <c r="U205" s="6" t="s">
        <v>2075</v>
      </c>
      <c r="V205" s="6" t="s">
        <v>1921</v>
      </c>
      <c r="W205" s="6" t="s">
        <v>194</v>
      </c>
      <c r="X205" s="3" t="s">
        <v>195</v>
      </c>
      <c r="Y205" s="3" t="s">
        <v>195</v>
      </c>
      <c r="Z205" s="6" t="s">
        <v>270</v>
      </c>
      <c r="AA205" s="3" t="s">
        <v>1674</v>
      </c>
      <c r="AB205" s="4">
        <v>44188</v>
      </c>
      <c r="AC205" s="7">
        <f t="shared" si="3"/>
        <v>2174381.1637931033</v>
      </c>
      <c r="AD205" s="7">
        <v>2522282.15</v>
      </c>
      <c r="AE205" s="3"/>
      <c r="AF205" s="3"/>
      <c r="AG205" s="3" t="s">
        <v>196</v>
      </c>
      <c r="AH205" s="3"/>
      <c r="AI205" s="3" t="s">
        <v>197</v>
      </c>
      <c r="AJ205" s="6" t="s">
        <v>1777</v>
      </c>
      <c r="AK205" s="4">
        <v>44196</v>
      </c>
      <c r="AL205" s="4">
        <v>44253</v>
      </c>
      <c r="AM205" s="5" t="s">
        <v>2713</v>
      </c>
      <c r="AN205" s="3"/>
      <c r="AO205" s="3">
        <v>231</v>
      </c>
      <c r="AP205" s="3" t="s">
        <v>143</v>
      </c>
      <c r="AQ205" s="3" t="s">
        <v>397</v>
      </c>
      <c r="AR205" s="3" t="s">
        <v>371</v>
      </c>
      <c r="AS205" s="3" t="s">
        <v>1881</v>
      </c>
      <c r="AT205" s="6" t="s">
        <v>1777</v>
      </c>
      <c r="AU205" s="31" t="s">
        <v>3937</v>
      </c>
      <c r="AV205" s="9" t="s">
        <v>395</v>
      </c>
      <c r="AW205" s="3" t="s">
        <v>147</v>
      </c>
      <c r="AX205" s="3" t="s">
        <v>148</v>
      </c>
      <c r="AY205" s="3">
        <v>63</v>
      </c>
      <c r="AZ205" s="9" t="s">
        <v>396</v>
      </c>
      <c r="BA205" s="5" t="s">
        <v>200</v>
      </c>
      <c r="BB205" s="5" t="s">
        <v>200</v>
      </c>
      <c r="BC205" s="30" t="s">
        <v>3537</v>
      </c>
      <c r="BD205" s="32" t="s">
        <v>4198</v>
      </c>
      <c r="BE205" s="6" t="s">
        <v>269</v>
      </c>
      <c r="BF205" s="4">
        <v>44322</v>
      </c>
      <c r="BG205" s="4">
        <v>44322</v>
      </c>
      <c r="BH205" s="9" t="s">
        <v>4024</v>
      </c>
    </row>
    <row r="206" spans="1:60" s="12" customFormat="1" ht="38.25" x14ac:dyDescent="0.2">
      <c r="A206" s="3">
        <v>2020</v>
      </c>
      <c r="B206" s="4">
        <v>44105</v>
      </c>
      <c r="C206" s="4">
        <v>44196</v>
      </c>
      <c r="D206" s="3" t="s">
        <v>134</v>
      </c>
      <c r="E206" s="3" t="s">
        <v>137</v>
      </c>
      <c r="F206" s="3">
        <v>232</v>
      </c>
      <c r="G206" s="3" t="s">
        <v>1388</v>
      </c>
      <c r="H206" s="5" t="s">
        <v>2823</v>
      </c>
      <c r="I206" s="4">
        <v>44165</v>
      </c>
      <c r="J206" s="6" t="s">
        <v>1528</v>
      </c>
      <c r="K206" s="3">
        <v>232</v>
      </c>
      <c r="L206" s="3"/>
      <c r="M206" s="3">
        <v>232</v>
      </c>
      <c r="N206" s="3">
        <v>232</v>
      </c>
      <c r="O206" s="5" t="s">
        <v>2824</v>
      </c>
      <c r="P206" s="5" t="s">
        <v>2825</v>
      </c>
      <c r="Q206" s="5" t="s">
        <v>2826</v>
      </c>
      <c r="R206" s="6" t="s">
        <v>1235</v>
      </c>
      <c r="S206" s="6" t="s">
        <v>1236</v>
      </c>
      <c r="T206" s="6" t="s">
        <v>347</v>
      </c>
      <c r="U206" s="6"/>
      <c r="V206" s="6" t="s">
        <v>1237</v>
      </c>
      <c r="W206" s="6" t="s">
        <v>194</v>
      </c>
      <c r="X206" s="3" t="s">
        <v>195</v>
      </c>
      <c r="Y206" s="3" t="s">
        <v>195</v>
      </c>
      <c r="Z206" s="6" t="s">
        <v>270</v>
      </c>
      <c r="AA206" s="3" t="s">
        <v>1675</v>
      </c>
      <c r="AB206" s="4">
        <v>44188</v>
      </c>
      <c r="AC206" s="7">
        <f t="shared" si="3"/>
        <v>1672836.9741379311</v>
      </c>
      <c r="AD206" s="7">
        <v>1940490.89</v>
      </c>
      <c r="AE206" s="3"/>
      <c r="AF206" s="3"/>
      <c r="AG206" s="3" t="s">
        <v>196</v>
      </c>
      <c r="AH206" s="3"/>
      <c r="AI206" s="3" t="s">
        <v>197</v>
      </c>
      <c r="AJ206" s="6" t="s">
        <v>1771</v>
      </c>
      <c r="AK206" s="4">
        <v>44196</v>
      </c>
      <c r="AL206" s="4">
        <v>44253</v>
      </c>
      <c r="AM206" s="5" t="s">
        <v>2827</v>
      </c>
      <c r="AN206" s="3"/>
      <c r="AO206" s="3">
        <v>232</v>
      </c>
      <c r="AP206" s="3" t="s">
        <v>143</v>
      </c>
      <c r="AQ206" s="3" t="s">
        <v>397</v>
      </c>
      <c r="AR206" s="3" t="s">
        <v>371</v>
      </c>
      <c r="AS206" s="3" t="s">
        <v>1882</v>
      </c>
      <c r="AT206" s="6" t="s">
        <v>1771</v>
      </c>
      <c r="AU206" s="31" t="s">
        <v>3938</v>
      </c>
      <c r="AV206" s="9" t="s">
        <v>395</v>
      </c>
      <c r="AW206" s="3" t="s">
        <v>147</v>
      </c>
      <c r="AX206" s="3" t="s">
        <v>148</v>
      </c>
      <c r="AY206" s="3">
        <v>19</v>
      </c>
      <c r="AZ206" s="9" t="s">
        <v>396</v>
      </c>
      <c r="BA206" s="5" t="s">
        <v>200</v>
      </c>
      <c r="BB206" s="5" t="s">
        <v>200</v>
      </c>
      <c r="BC206" s="30" t="s">
        <v>3538</v>
      </c>
      <c r="BD206" s="32" t="s">
        <v>4199</v>
      </c>
      <c r="BE206" s="6" t="s">
        <v>269</v>
      </c>
      <c r="BF206" s="4">
        <v>44350</v>
      </c>
      <c r="BG206" s="4">
        <v>44350</v>
      </c>
      <c r="BH206" s="9" t="s">
        <v>4024</v>
      </c>
    </row>
    <row r="207" spans="1:60" s="12" customFormat="1" ht="38.25" x14ac:dyDescent="0.2">
      <c r="A207" s="3">
        <v>2020</v>
      </c>
      <c r="B207" s="4">
        <v>44105</v>
      </c>
      <c r="C207" s="4">
        <v>44196</v>
      </c>
      <c r="D207" s="3" t="s">
        <v>134</v>
      </c>
      <c r="E207" s="3" t="s">
        <v>137</v>
      </c>
      <c r="F207" s="3">
        <v>233</v>
      </c>
      <c r="G207" s="3" t="s">
        <v>1389</v>
      </c>
      <c r="H207" s="5" t="s">
        <v>2828</v>
      </c>
      <c r="I207" s="4">
        <v>44165</v>
      </c>
      <c r="J207" s="6" t="s">
        <v>1529</v>
      </c>
      <c r="K207" s="3">
        <v>233</v>
      </c>
      <c r="L207" s="3"/>
      <c r="M207" s="3">
        <v>233</v>
      </c>
      <c r="N207" s="3">
        <v>233</v>
      </c>
      <c r="O207" s="5" t="s">
        <v>2829</v>
      </c>
      <c r="P207" s="5" t="s">
        <v>2830</v>
      </c>
      <c r="Q207" s="5" t="s">
        <v>2831</v>
      </c>
      <c r="R207" s="6"/>
      <c r="S207" s="6"/>
      <c r="T207" s="6"/>
      <c r="U207" s="6" t="s">
        <v>2076</v>
      </c>
      <c r="V207" s="6" t="s">
        <v>327</v>
      </c>
      <c r="W207" s="6" t="s">
        <v>194</v>
      </c>
      <c r="X207" s="3" t="s">
        <v>195</v>
      </c>
      <c r="Y207" s="3" t="s">
        <v>195</v>
      </c>
      <c r="Z207" s="3" t="s">
        <v>2134</v>
      </c>
      <c r="AA207" s="3" t="s">
        <v>1676</v>
      </c>
      <c r="AB207" s="4">
        <v>44188</v>
      </c>
      <c r="AC207" s="7">
        <f t="shared" si="3"/>
        <v>3498344.8103448278</v>
      </c>
      <c r="AD207" s="7">
        <v>4058079.98</v>
      </c>
      <c r="AE207" s="3"/>
      <c r="AF207" s="3"/>
      <c r="AG207" s="3" t="s">
        <v>196</v>
      </c>
      <c r="AH207" s="3"/>
      <c r="AI207" s="3" t="s">
        <v>197</v>
      </c>
      <c r="AJ207" s="6" t="s">
        <v>1778</v>
      </c>
      <c r="AK207" s="4">
        <v>44196</v>
      </c>
      <c r="AL207" s="4">
        <v>44253</v>
      </c>
      <c r="AM207" s="5" t="s">
        <v>2832</v>
      </c>
      <c r="AN207" s="3"/>
      <c r="AO207" s="3">
        <v>233</v>
      </c>
      <c r="AP207" s="3" t="s">
        <v>143</v>
      </c>
      <c r="AQ207" s="3" t="s">
        <v>397</v>
      </c>
      <c r="AR207" s="3" t="s">
        <v>371</v>
      </c>
      <c r="AS207" s="3" t="s">
        <v>367</v>
      </c>
      <c r="AT207" s="6" t="s">
        <v>1778</v>
      </c>
      <c r="AU207" s="32" t="s">
        <v>4090</v>
      </c>
      <c r="AV207" s="8" t="s">
        <v>374</v>
      </c>
      <c r="AW207" s="3" t="s">
        <v>147</v>
      </c>
      <c r="AX207" s="3" t="s">
        <v>149</v>
      </c>
      <c r="AY207" s="3"/>
      <c r="AZ207" s="9" t="s">
        <v>404</v>
      </c>
      <c r="BA207" s="5" t="s">
        <v>200</v>
      </c>
      <c r="BB207" s="5" t="s">
        <v>200</v>
      </c>
      <c r="BC207" s="31" t="s">
        <v>4020</v>
      </c>
      <c r="BD207" s="5" t="s">
        <v>3381</v>
      </c>
      <c r="BE207" s="6" t="s">
        <v>368</v>
      </c>
      <c r="BF207" s="29">
        <v>44272</v>
      </c>
      <c r="BG207" s="29">
        <v>44272</v>
      </c>
      <c r="BH207" s="9" t="s">
        <v>3687</v>
      </c>
    </row>
    <row r="208" spans="1:60" s="12" customFormat="1" ht="38.25" x14ac:dyDescent="0.2">
      <c r="A208" s="3">
        <v>2020</v>
      </c>
      <c r="B208" s="4">
        <v>44105</v>
      </c>
      <c r="C208" s="4">
        <v>44196</v>
      </c>
      <c r="D208" s="3" t="s">
        <v>134</v>
      </c>
      <c r="E208" s="3" t="s">
        <v>137</v>
      </c>
      <c r="F208" s="3">
        <v>234</v>
      </c>
      <c r="G208" s="3" t="s">
        <v>1390</v>
      </c>
      <c r="H208" s="5" t="s">
        <v>2739</v>
      </c>
      <c r="I208" s="4">
        <v>44165</v>
      </c>
      <c r="J208" s="6" t="s">
        <v>1530</v>
      </c>
      <c r="K208" s="3">
        <v>234</v>
      </c>
      <c r="L208" s="3"/>
      <c r="M208" s="3">
        <v>234</v>
      </c>
      <c r="N208" s="3">
        <v>234</v>
      </c>
      <c r="O208" s="5" t="s">
        <v>2740</v>
      </c>
      <c r="P208" s="5" t="s">
        <v>2741</v>
      </c>
      <c r="Q208" s="5" t="s">
        <v>2742</v>
      </c>
      <c r="R208" s="6" t="s">
        <v>1218</v>
      </c>
      <c r="S208" s="6" t="s">
        <v>1219</v>
      </c>
      <c r="T208" s="6" t="s">
        <v>2036</v>
      </c>
      <c r="U208" s="6"/>
      <c r="V208" s="6" t="s">
        <v>1221</v>
      </c>
      <c r="W208" s="6" t="s">
        <v>194</v>
      </c>
      <c r="X208" s="3" t="s">
        <v>195</v>
      </c>
      <c r="Y208" s="3" t="s">
        <v>195</v>
      </c>
      <c r="Z208" s="6" t="s">
        <v>270</v>
      </c>
      <c r="AA208" s="3" t="s">
        <v>1677</v>
      </c>
      <c r="AB208" s="4">
        <v>44188</v>
      </c>
      <c r="AC208" s="7">
        <f t="shared" si="3"/>
        <v>1569025.1982758623</v>
      </c>
      <c r="AD208" s="7">
        <v>1820069.23</v>
      </c>
      <c r="AE208" s="3"/>
      <c r="AF208" s="3"/>
      <c r="AG208" s="3" t="s">
        <v>196</v>
      </c>
      <c r="AH208" s="3"/>
      <c r="AI208" s="3" t="s">
        <v>197</v>
      </c>
      <c r="AJ208" s="6" t="s">
        <v>1779</v>
      </c>
      <c r="AK208" s="4">
        <v>44196</v>
      </c>
      <c r="AL208" s="4">
        <v>44253</v>
      </c>
      <c r="AM208" s="5" t="s">
        <v>2743</v>
      </c>
      <c r="AN208" s="3"/>
      <c r="AO208" s="3">
        <v>234</v>
      </c>
      <c r="AP208" s="3" t="s">
        <v>143</v>
      </c>
      <c r="AQ208" s="3" t="s">
        <v>397</v>
      </c>
      <c r="AR208" s="3" t="s">
        <v>371</v>
      </c>
      <c r="AS208" s="3" t="s">
        <v>1883</v>
      </c>
      <c r="AT208" s="6" t="s">
        <v>1779</v>
      </c>
      <c r="AU208" s="31" t="s">
        <v>4045</v>
      </c>
      <c r="AV208" s="9" t="s">
        <v>395</v>
      </c>
      <c r="AW208" s="3" t="s">
        <v>147</v>
      </c>
      <c r="AX208" s="3" t="s">
        <v>148</v>
      </c>
      <c r="AY208" s="3">
        <v>88</v>
      </c>
      <c r="AZ208" s="9" t="s">
        <v>396</v>
      </c>
      <c r="BA208" s="5" t="s">
        <v>200</v>
      </c>
      <c r="BB208" s="5" t="s">
        <v>200</v>
      </c>
      <c r="BC208" s="5" t="s">
        <v>3838</v>
      </c>
      <c r="BD208" s="31" t="s">
        <v>4046</v>
      </c>
      <c r="BE208" s="6" t="s">
        <v>269</v>
      </c>
      <c r="BF208" s="4">
        <v>44344</v>
      </c>
      <c r="BG208" s="4">
        <v>44344</v>
      </c>
      <c r="BH208" s="9" t="s">
        <v>4024</v>
      </c>
    </row>
    <row r="209" spans="1:60" s="12" customFormat="1" ht="38.25" x14ac:dyDescent="0.2">
      <c r="A209" s="3">
        <v>2020</v>
      </c>
      <c r="B209" s="4">
        <v>44105</v>
      </c>
      <c r="C209" s="4">
        <v>44196</v>
      </c>
      <c r="D209" s="3" t="s">
        <v>134</v>
      </c>
      <c r="E209" s="3" t="s">
        <v>137</v>
      </c>
      <c r="F209" s="3">
        <v>235</v>
      </c>
      <c r="G209" s="3" t="s">
        <v>1391</v>
      </c>
      <c r="H209" s="5" t="s">
        <v>2724</v>
      </c>
      <c r="I209" s="4">
        <v>44165</v>
      </c>
      <c r="J209" s="6" t="s">
        <v>1531</v>
      </c>
      <c r="K209" s="3">
        <v>235</v>
      </c>
      <c r="L209" s="3"/>
      <c r="M209" s="3">
        <v>235</v>
      </c>
      <c r="N209" s="3">
        <v>235</v>
      </c>
      <c r="O209" s="5" t="s">
        <v>2725</v>
      </c>
      <c r="P209" s="5" t="s">
        <v>2726</v>
      </c>
      <c r="Q209" s="5" t="s">
        <v>2727</v>
      </c>
      <c r="R209" s="6"/>
      <c r="S209" s="6"/>
      <c r="T209" s="6"/>
      <c r="U209" s="6" t="s">
        <v>2074</v>
      </c>
      <c r="V209" s="6" t="s">
        <v>235</v>
      </c>
      <c r="W209" s="6" t="s">
        <v>194</v>
      </c>
      <c r="X209" s="3" t="s">
        <v>195</v>
      </c>
      <c r="Y209" s="3" t="s">
        <v>195</v>
      </c>
      <c r="Z209" s="6" t="s">
        <v>271</v>
      </c>
      <c r="AA209" s="3" t="s">
        <v>1678</v>
      </c>
      <c r="AB209" s="4">
        <v>44188</v>
      </c>
      <c r="AC209" s="7">
        <f t="shared" si="3"/>
        <v>708281.67241379316</v>
      </c>
      <c r="AD209" s="7">
        <v>821606.74</v>
      </c>
      <c r="AE209" s="3"/>
      <c r="AF209" s="3"/>
      <c r="AG209" s="3" t="s">
        <v>196</v>
      </c>
      <c r="AH209" s="3"/>
      <c r="AI209" s="3" t="s">
        <v>197</v>
      </c>
      <c r="AJ209" s="6" t="s">
        <v>1780</v>
      </c>
      <c r="AK209" s="4">
        <v>44196</v>
      </c>
      <c r="AL209" s="4">
        <v>44253</v>
      </c>
      <c r="AM209" s="5" t="s">
        <v>2728</v>
      </c>
      <c r="AN209" s="3"/>
      <c r="AO209" s="3">
        <v>235</v>
      </c>
      <c r="AP209" s="3" t="s">
        <v>143</v>
      </c>
      <c r="AQ209" s="3" t="s">
        <v>397</v>
      </c>
      <c r="AR209" s="3" t="s">
        <v>371</v>
      </c>
      <c r="AS209" s="3" t="s">
        <v>1884</v>
      </c>
      <c r="AT209" s="6" t="s">
        <v>1780</v>
      </c>
      <c r="AU209" s="5" t="s">
        <v>3725</v>
      </c>
      <c r="AV209" s="19" t="s">
        <v>2132</v>
      </c>
      <c r="AW209" s="3" t="s">
        <v>147</v>
      </c>
      <c r="AX209" s="3" t="s">
        <v>149</v>
      </c>
      <c r="AY209" s="3"/>
      <c r="AZ209" s="9" t="s">
        <v>372</v>
      </c>
      <c r="BA209" s="5" t="s">
        <v>200</v>
      </c>
      <c r="BB209" s="5" t="s">
        <v>200</v>
      </c>
      <c r="BC209" s="5" t="s">
        <v>3726</v>
      </c>
      <c r="BD209" s="5" t="s">
        <v>3440</v>
      </c>
      <c r="BE209" s="6" t="s">
        <v>201</v>
      </c>
      <c r="BF209" s="4">
        <v>44244</v>
      </c>
      <c r="BG209" s="4">
        <v>44244</v>
      </c>
      <c r="BH209" s="9" t="s">
        <v>3700</v>
      </c>
    </row>
    <row r="210" spans="1:60" s="12" customFormat="1" ht="38.25" x14ac:dyDescent="0.2">
      <c r="A210" s="3">
        <v>2020</v>
      </c>
      <c r="B210" s="4">
        <v>44105</v>
      </c>
      <c r="C210" s="4">
        <v>44196</v>
      </c>
      <c r="D210" s="3" t="s">
        <v>134</v>
      </c>
      <c r="E210" s="3" t="s">
        <v>137</v>
      </c>
      <c r="F210" s="3">
        <v>236</v>
      </c>
      <c r="G210" s="3" t="s">
        <v>1392</v>
      </c>
      <c r="H210" s="5" t="s">
        <v>2907</v>
      </c>
      <c r="I210" s="4">
        <v>44165</v>
      </c>
      <c r="J210" s="6" t="s">
        <v>1532</v>
      </c>
      <c r="K210" s="3">
        <v>236</v>
      </c>
      <c r="L210" s="3"/>
      <c r="M210" s="3">
        <v>236</v>
      </c>
      <c r="N210" s="3">
        <v>236</v>
      </c>
      <c r="O210" s="5" t="s">
        <v>2908</v>
      </c>
      <c r="P210" s="5" t="s">
        <v>2909</v>
      </c>
      <c r="Q210" s="5" t="s">
        <v>2704</v>
      </c>
      <c r="R210" s="6" t="s">
        <v>2077</v>
      </c>
      <c r="S210" s="6" t="s">
        <v>2078</v>
      </c>
      <c r="T210" s="6" t="s">
        <v>1938</v>
      </c>
      <c r="U210" s="6"/>
      <c r="V210" s="6" t="s">
        <v>1939</v>
      </c>
      <c r="W210" s="6" t="s">
        <v>194</v>
      </c>
      <c r="X210" s="3" t="s">
        <v>195</v>
      </c>
      <c r="Y210" s="3" t="s">
        <v>195</v>
      </c>
      <c r="Z210" s="6" t="s">
        <v>270</v>
      </c>
      <c r="AA210" s="3" t="s">
        <v>1679</v>
      </c>
      <c r="AB210" s="4">
        <v>44188</v>
      </c>
      <c r="AC210" s="7">
        <f t="shared" si="3"/>
        <v>1107693.2068965519</v>
      </c>
      <c r="AD210" s="7">
        <v>1284924.1200000001</v>
      </c>
      <c r="AE210" s="3"/>
      <c r="AF210" s="3"/>
      <c r="AG210" s="3" t="s">
        <v>196</v>
      </c>
      <c r="AH210" s="3"/>
      <c r="AI210" s="3" t="s">
        <v>197</v>
      </c>
      <c r="AJ210" s="6" t="s">
        <v>1781</v>
      </c>
      <c r="AK210" s="4">
        <v>44196</v>
      </c>
      <c r="AL210" s="4">
        <v>44253</v>
      </c>
      <c r="AM210" s="5" t="s">
        <v>2910</v>
      </c>
      <c r="AN210" s="3"/>
      <c r="AO210" s="3">
        <v>236</v>
      </c>
      <c r="AP210" s="3" t="s">
        <v>143</v>
      </c>
      <c r="AQ210" s="3" t="s">
        <v>397</v>
      </c>
      <c r="AR210" s="3" t="s">
        <v>371</v>
      </c>
      <c r="AS210" s="3" t="s">
        <v>1824</v>
      </c>
      <c r="AT210" s="6" t="s">
        <v>1781</v>
      </c>
      <c r="AU210" s="31" t="s">
        <v>3939</v>
      </c>
      <c r="AV210" s="9" t="s">
        <v>395</v>
      </c>
      <c r="AW210" s="3" t="s">
        <v>147</v>
      </c>
      <c r="AX210" s="3" t="s">
        <v>148</v>
      </c>
      <c r="AY210" s="3">
        <v>125</v>
      </c>
      <c r="AZ210" s="9" t="s">
        <v>396</v>
      </c>
      <c r="BA210" s="5" t="s">
        <v>200</v>
      </c>
      <c r="BB210" s="5" t="s">
        <v>200</v>
      </c>
      <c r="BC210" s="5" t="s">
        <v>3839</v>
      </c>
      <c r="BD210" s="32" t="s">
        <v>4200</v>
      </c>
      <c r="BE210" s="6" t="s">
        <v>269</v>
      </c>
      <c r="BF210" s="4">
        <v>44351</v>
      </c>
      <c r="BG210" s="4">
        <v>44351</v>
      </c>
      <c r="BH210" s="9" t="s">
        <v>4024</v>
      </c>
    </row>
    <row r="211" spans="1:60" s="12" customFormat="1" ht="38.25" x14ac:dyDescent="0.2">
      <c r="A211" s="3">
        <v>2020</v>
      </c>
      <c r="B211" s="4">
        <v>44105</v>
      </c>
      <c r="C211" s="4">
        <v>44196</v>
      </c>
      <c r="D211" s="3" t="s">
        <v>134</v>
      </c>
      <c r="E211" s="3" t="s">
        <v>137</v>
      </c>
      <c r="F211" s="3">
        <v>237</v>
      </c>
      <c r="G211" s="3" t="s">
        <v>1393</v>
      </c>
      <c r="H211" s="5" t="s">
        <v>2705</v>
      </c>
      <c r="I211" s="4">
        <v>44165</v>
      </c>
      <c r="J211" s="6" t="s">
        <v>1533</v>
      </c>
      <c r="K211" s="3">
        <v>237</v>
      </c>
      <c r="L211" s="3"/>
      <c r="M211" s="3">
        <v>237</v>
      </c>
      <c r="N211" s="3">
        <v>237</v>
      </c>
      <c r="O211" s="5" t="s">
        <v>2706</v>
      </c>
      <c r="P211" s="5" t="s">
        <v>2707</v>
      </c>
      <c r="Q211" s="5" t="s">
        <v>2708</v>
      </c>
      <c r="R211" s="6"/>
      <c r="S211" s="6"/>
      <c r="T211" s="6"/>
      <c r="U211" s="6" t="s">
        <v>2079</v>
      </c>
      <c r="V211" s="6" t="s">
        <v>1962</v>
      </c>
      <c r="W211" s="6" t="s">
        <v>194</v>
      </c>
      <c r="X211" s="3" t="s">
        <v>195</v>
      </c>
      <c r="Y211" s="3" t="s">
        <v>195</v>
      </c>
      <c r="Z211" s="6" t="s">
        <v>270</v>
      </c>
      <c r="AA211" s="3" t="s">
        <v>1680</v>
      </c>
      <c r="AB211" s="4">
        <v>44188</v>
      </c>
      <c r="AC211" s="7">
        <f t="shared" si="3"/>
        <v>882060.56034482759</v>
      </c>
      <c r="AD211" s="7">
        <v>1023190.25</v>
      </c>
      <c r="AE211" s="3"/>
      <c r="AF211" s="3"/>
      <c r="AG211" s="3" t="s">
        <v>196</v>
      </c>
      <c r="AH211" s="3"/>
      <c r="AI211" s="3" t="s">
        <v>197</v>
      </c>
      <c r="AJ211" s="6" t="s">
        <v>1782</v>
      </c>
      <c r="AK211" s="4">
        <v>44196</v>
      </c>
      <c r="AL211" s="4">
        <v>44253</v>
      </c>
      <c r="AM211" s="5" t="s">
        <v>2709</v>
      </c>
      <c r="AN211" s="3"/>
      <c r="AO211" s="3">
        <v>237</v>
      </c>
      <c r="AP211" s="3" t="s">
        <v>143</v>
      </c>
      <c r="AQ211" s="3" t="s">
        <v>397</v>
      </c>
      <c r="AR211" s="3" t="s">
        <v>371</v>
      </c>
      <c r="AS211" s="3" t="s">
        <v>1885</v>
      </c>
      <c r="AT211" s="6" t="s">
        <v>1782</v>
      </c>
      <c r="AU211" s="31" t="s">
        <v>3940</v>
      </c>
      <c r="AV211" s="9" t="s">
        <v>395</v>
      </c>
      <c r="AW211" s="3" t="s">
        <v>145</v>
      </c>
      <c r="AX211" s="3" t="s">
        <v>148</v>
      </c>
      <c r="AY211" s="3">
        <v>119</v>
      </c>
      <c r="AZ211" s="9" t="s">
        <v>396</v>
      </c>
      <c r="BA211" s="5" t="s">
        <v>200</v>
      </c>
      <c r="BB211" s="5" t="s">
        <v>200</v>
      </c>
      <c r="BC211" s="5" t="s">
        <v>3840</v>
      </c>
      <c r="BD211" s="32" t="s">
        <v>4201</v>
      </c>
      <c r="BE211" s="6" t="s">
        <v>269</v>
      </c>
      <c r="BF211" s="4">
        <v>44271</v>
      </c>
      <c r="BG211" s="4">
        <v>44271</v>
      </c>
      <c r="BH211" s="9" t="s">
        <v>4024</v>
      </c>
    </row>
    <row r="212" spans="1:60" s="12" customFormat="1" ht="38.25" x14ac:dyDescent="0.2">
      <c r="A212" s="3">
        <v>2020</v>
      </c>
      <c r="B212" s="4">
        <v>44105</v>
      </c>
      <c r="C212" s="4">
        <v>44196</v>
      </c>
      <c r="D212" s="3" t="s">
        <v>134</v>
      </c>
      <c r="E212" s="3" t="s">
        <v>137</v>
      </c>
      <c r="F212" s="3">
        <v>238</v>
      </c>
      <c r="G212" s="3" t="s">
        <v>1394</v>
      </c>
      <c r="H212" s="5" t="s">
        <v>2714</v>
      </c>
      <c r="I212" s="4">
        <v>44165</v>
      </c>
      <c r="J212" s="6" t="s">
        <v>1534</v>
      </c>
      <c r="K212" s="3">
        <v>238</v>
      </c>
      <c r="L212" s="3"/>
      <c r="M212" s="3">
        <v>238</v>
      </c>
      <c r="N212" s="3">
        <v>238</v>
      </c>
      <c r="O212" s="5" t="s">
        <v>2715</v>
      </c>
      <c r="P212" s="5" t="s">
        <v>2716</v>
      </c>
      <c r="Q212" s="5" t="s">
        <v>2717</v>
      </c>
      <c r="R212" s="6" t="s">
        <v>2080</v>
      </c>
      <c r="S212" s="6" t="s">
        <v>2081</v>
      </c>
      <c r="T212" s="6" t="s">
        <v>2082</v>
      </c>
      <c r="U212" s="6"/>
      <c r="V212" s="6" t="s">
        <v>2083</v>
      </c>
      <c r="W212" s="6" t="s">
        <v>194</v>
      </c>
      <c r="X212" s="3" t="s">
        <v>195</v>
      </c>
      <c r="Y212" s="3" t="s">
        <v>195</v>
      </c>
      <c r="Z212" s="6" t="s">
        <v>270</v>
      </c>
      <c r="AA212" s="3" t="s">
        <v>1681</v>
      </c>
      <c r="AB212" s="4">
        <v>44188</v>
      </c>
      <c r="AC212" s="7">
        <f t="shared" si="3"/>
        <v>1672223.2241379311</v>
      </c>
      <c r="AD212" s="7">
        <v>1939778.94</v>
      </c>
      <c r="AE212" s="3"/>
      <c r="AF212" s="3"/>
      <c r="AG212" s="3" t="s">
        <v>196</v>
      </c>
      <c r="AH212" s="3"/>
      <c r="AI212" s="3" t="s">
        <v>197</v>
      </c>
      <c r="AJ212" s="6" t="s">
        <v>1783</v>
      </c>
      <c r="AK212" s="4">
        <v>44196</v>
      </c>
      <c r="AL212" s="4">
        <v>44253</v>
      </c>
      <c r="AM212" s="5" t="s">
        <v>2718</v>
      </c>
      <c r="AN212" s="3"/>
      <c r="AO212" s="3">
        <v>238</v>
      </c>
      <c r="AP212" s="3" t="s">
        <v>143</v>
      </c>
      <c r="AQ212" s="3" t="s">
        <v>397</v>
      </c>
      <c r="AR212" s="3" t="s">
        <v>371</v>
      </c>
      <c r="AS212" s="3" t="s">
        <v>1886</v>
      </c>
      <c r="AT212" s="6" t="s">
        <v>1783</v>
      </c>
      <c r="AU212" s="31" t="s">
        <v>3941</v>
      </c>
      <c r="AV212" s="9" t="s">
        <v>395</v>
      </c>
      <c r="AW212" s="3" t="s">
        <v>147</v>
      </c>
      <c r="AX212" s="3" t="s">
        <v>148</v>
      </c>
      <c r="AY212" s="3">
        <v>16</v>
      </c>
      <c r="AZ212" s="9" t="s">
        <v>396</v>
      </c>
      <c r="BA212" s="5" t="s">
        <v>200</v>
      </c>
      <c r="BB212" s="5" t="s">
        <v>200</v>
      </c>
      <c r="BC212" s="30" t="s">
        <v>3539</v>
      </c>
      <c r="BD212" s="32" t="s">
        <v>4188</v>
      </c>
      <c r="BE212" s="6" t="s">
        <v>269</v>
      </c>
      <c r="BF212" s="4">
        <v>44323</v>
      </c>
      <c r="BG212" s="4">
        <v>44323</v>
      </c>
      <c r="BH212" s="9" t="s">
        <v>4024</v>
      </c>
    </row>
    <row r="213" spans="1:60" s="12" customFormat="1" ht="38.25" x14ac:dyDescent="0.2">
      <c r="A213" s="3">
        <v>2020</v>
      </c>
      <c r="B213" s="4">
        <v>44105</v>
      </c>
      <c r="C213" s="4">
        <v>44196</v>
      </c>
      <c r="D213" s="3" t="s">
        <v>134</v>
      </c>
      <c r="E213" s="3" t="s">
        <v>137</v>
      </c>
      <c r="F213" s="3">
        <v>239</v>
      </c>
      <c r="G213" s="3" t="s">
        <v>1395</v>
      </c>
      <c r="H213" s="5" t="s">
        <v>2813</v>
      </c>
      <c r="I213" s="4">
        <v>44165</v>
      </c>
      <c r="J213" s="6" t="s">
        <v>1535</v>
      </c>
      <c r="K213" s="3">
        <v>239</v>
      </c>
      <c r="L213" s="3"/>
      <c r="M213" s="3">
        <v>239</v>
      </c>
      <c r="N213" s="3">
        <v>239</v>
      </c>
      <c r="O213" s="5" t="s">
        <v>2814</v>
      </c>
      <c r="P213" s="5" t="s">
        <v>2815</v>
      </c>
      <c r="Q213" s="5" t="s">
        <v>2816</v>
      </c>
      <c r="R213" s="6" t="s">
        <v>2084</v>
      </c>
      <c r="S213" s="6" t="s">
        <v>2023</v>
      </c>
      <c r="T213" s="6" t="s">
        <v>1063</v>
      </c>
      <c r="U213" s="6"/>
      <c r="V213" s="6" t="s">
        <v>1064</v>
      </c>
      <c r="W213" s="6" t="s">
        <v>194</v>
      </c>
      <c r="X213" s="3" t="s">
        <v>195</v>
      </c>
      <c r="Y213" s="3" t="s">
        <v>195</v>
      </c>
      <c r="Z213" s="6" t="s">
        <v>270</v>
      </c>
      <c r="AA213" s="3" t="s">
        <v>1682</v>
      </c>
      <c r="AB213" s="4">
        <v>44188</v>
      </c>
      <c r="AC213" s="7">
        <f t="shared" si="3"/>
        <v>670189.49137931049</v>
      </c>
      <c r="AD213" s="7">
        <v>777419.81</v>
      </c>
      <c r="AE213" s="3"/>
      <c r="AF213" s="3"/>
      <c r="AG213" s="3" t="s">
        <v>196</v>
      </c>
      <c r="AH213" s="3"/>
      <c r="AI213" s="3" t="s">
        <v>197</v>
      </c>
      <c r="AJ213" s="6" t="s">
        <v>1784</v>
      </c>
      <c r="AK213" s="4">
        <v>44196</v>
      </c>
      <c r="AL213" s="4">
        <v>44253</v>
      </c>
      <c r="AM213" s="5" t="s">
        <v>2817</v>
      </c>
      <c r="AN213" s="3"/>
      <c r="AO213" s="3">
        <v>239</v>
      </c>
      <c r="AP213" s="3" t="s">
        <v>143</v>
      </c>
      <c r="AQ213" s="3" t="s">
        <v>397</v>
      </c>
      <c r="AR213" s="3" t="s">
        <v>371</v>
      </c>
      <c r="AS213" s="3" t="s">
        <v>1886</v>
      </c>
      <c r="AT213" s="6" t="s">
        <v>1784</v>
      </c>
      <c r="AU213" s="32" t="s">
        <v>4089</v>
      </c>
      <c r="AV213" s="9" t="s">
        <v>395</v>
      </c>
      <c r="AW213" s="3" t="s">
        <v>147</v>
      </c>
      <c r="AX213" s="3" t="s">
        <v>148</v>
      </c>
      <c r="AY213" s="3">
        <v>20</v>
      </c>
      <c r="AZ213" s="9" t="s">
        <v>396</v>
      </c>
      <c r="BA213" s="5" t="s">
        <v>200</v>
      </c>
      <c r="BB213" s="5" t="s">
        <v>200</v>
      </c>
      <c r="BC213" s="5" t="s">
        <v>3841</v>
      </c>
      <c r="BD213" s="31" t="s">
        <v>4047</v>
      </c>
      <c r="BE213" s="6" t="s">
        <v>269</v>
      </c>
      <c r="BF213" s="4">
        <v>44355</v>
      </c>
      <c r="BG213" s="4">
        <v>44355</v>
      </c>
      <c r="BH213" s="9" t="s">
        <v>4048</v>
      </c>
    </row>
    <row r="214" spans="1:60" s="12" customFormat="1" ht="38.25" x14ac:dyDescent="0.2">
      <c r="A214" s="3">
        <v>2020</v>
      </c>
      <c r="B214" s="4">
        <v>44105</v>
      </c>
      <c r="C214" s="4">
        <v>44196</v>
      </c>
      <c r="D214" s="3" t="s">
        <v>134</v>
      </c>
      <c r="E214" s="3" t="s">
        <v>137</v>
      </c>
      <c r="F214" s="3">
        <v>240</v>
      </c>
      <c r="G214" s="3" t="s">
        <v>1396</v>
      </c>
      <c r="H214" s="5" t="s">
        <v>2818</v>
      </c>
      <c r="I214" s="4">
        <v>44165</v>
      </c>
      <c r="J214" s="6" t="s">
        <v>1536</v>
      </c>
      <c r="K214" s="3">
        <v>240</v>
      </c>
      <c r="L214" s="3"/>
      <c r="M214" s="3">
        <v>240</v>
      </c>
      <c r="N214" s="3">
        <v>240</v>
      </c>
      <c r="O214" s="5" t="s">
        <v>2819</v>
      </c>
      <c r="P214" s="5" t="s">
        <v>2820</v>
      </c>
      <c r="Q214" s="5" t="s">
        <v>2821</v>
      </c>
      <c r="R214" s="6" t="s">
        <v>1139</v>
      </c>
      <c r="S214" s="6" t="s">
        <v>2085</v>
      </c>
      <c r="T214" s="6" t="s">
        <v>2086</v>
      </c>
      <c r="U214" s="6"/>
      <c r="V214" s="6" t="s">
        <v>2087</v>
      </c>
      <c r="W214" s="6" t="s">
        <v>194</v>
      </c>
      <c r="X214" s="3" t="s">
        <v>195</v>
      </c>
      <c r="Y214" s="3" t="s">
        <v>195</v>
      </c>
      <c r="Z214" s="6" t="s">
        <v>270</v>
      </c>
      <c r="AA214" s="3" t="s">
        <v>1683</v>
      </c>
      <c r="AB214" s="4">
        <v>44188</v>
      </c>
      <c r="AC214" s="7">
        <f t="shared" si="3"/>
        <v>836637.93103448278</v>
      </c>
      <c r="AD214" s="7">
        <v>970500</v>
      </c>
      <c r="AE214" s="3"/>
      <c r="AF214" s="3"/>
      <c r="AG214" s="3" t="s">
        <v>196</v>
      </c>
      <c r="AH214" s="3"/>
      <c r="AI214" s="3" t="s">
        <v>197</v>
      </c>
      <c r="AJ214" s="6" t="s">
        <v>1785</v>
      </c>
      <c r="AK214" s="4">
        <v>44196</v>
      </c>
      <c r="AL214" s="4">
        <v>44253</v>
      </c>
      <c r="AM214" s="5" t="s">
        <v>2822</v>
      </c>
      <c r="AN214" s="3"/>
      <c r="AO214" s="3">
        <v>240</v>
      </c>
      <c r="AP214" s="3" t="s">
        <v>143</v>
      </c>
      <c r="AQ214" s="3" t="s">
        <v>397</v>
      </c>
      <c r="AR214" s="3" t="s">
        <v>371</v>
      </c>
      <c r="AS214" s="3" t="s">
        <v>1887</v>
      </c>
      <c r="AT214" s="6" t="s">
        <v>1785</v>
      </c>
      <c r="AU214" s="31" t="s">
        <v>3942</v>
      </c>
      <c r="AV214" s="9" t="s">
        <v>395</v>
      </c>
      <c r="AW214" s="3" t="s">
        <v>147</v>
      </c>
      <c r="AX214" s="3" t="s">
        <v>148</v>
      </c>
      <c r="AY214" s="3">
        <v>18</v>
      </c>
      <c r="AZ214" s="9" t="s">
        <v>396</v>
      </c>
      <c r="BA214" s="5" t="s">
        <v>200</v>
      </c>
      <c r="BB214" s="5" t="s">
        <v>200</v>
      </c>
      <c r="BC214" s="5" t="s">
        <v>3842</v>
      </c>
      <c r="BD214" s="32" t="s">
        <v>4202</v>
      </c>
      <c r="BE214" s="6" t="s">
        <v>269</v>
      </c>
      <c r="BF214" s="4">
        <v>44320</v>
      </c>
      <c r="BG214" s="4">
        <v>44320</v>
      </c>
      <c r="BH214" s="9" t="s">
        <v>4024</v>
      </c>
    </row>
    <row r="215" spans="1:60" s="12" customFormat="1" ht="38.25" x14ac:dyDescent="0.2">
      <c r="A215" s="3">
        <v>2020</v>
      </c>
      <c r="B215" s="4">
        <v>44105</v>
      </c>
      <c r="C215" s="4">
        <v>44196</v>
      </c>
      <c r="D215" s="3" t="s">
        <v>134</v>
      </c>
      <c r="E215" s="3" t="s">
        <v>137</v>
      </c>
      <c r="F215" s="3">
        <v>241</v>
      </c>
      <c r="G215" s="3" t="s">
        <v>1397</v>
      </c>
      <c r="H215" s="5" t="s">
        <v>2833</v>
      </c>
      <c r="I215" s="4">
        <v>44165</v>
      </c>
      <c r="J215" s="6" t="s">
        <v>1537</v>
      </c>
      <c r="K215" s="3">
        <v>241</v>
      </c>
      <c r="L215" s="3"/>
      <c r="M215" s="3">
        <v>241</v>
      </c>
      <c r="N215" s="3">
        <v>241</v>
      </c>
      <c r="O215" s="5" t="s">
        <v>2834</v>
      </c>
      <c r="P215" s="5" t="s">
        <v>2835</v>
      </c>
      <c r="Q215" s="5" t="s">
        <v>2836</v>
      </c>
      <c r="R215" s="6" t="s">
        <v>2088</v>
      </c>
      <c r="S215" s="6" t="s">
        <v>2089</v>
      </c>
      <c r="T215" s="6" t="s">
        <v>2090</v>
      </c>
      <c r="U215" s="6"/>
      <c r="V215" s="6" t="s">
        <v>2091</v>
      </c>
      <c r="W215" s="6" t="s">
        <v>194</v>
      </c>
      <c r="X215" s="3" t="s">
        <v>195</v>
      </c>
      <c r="Y215" s="3" t="s">
        <v>195</v>
      </c>
      <c r="Z215" s="3" t="s">
        <v>2134</v>
      </c>
      <c r="AA215" s="3" t="s">
        <v>1684</v>
      </c>
      <c r="AB215" s="4">
        <v>44188</v>
      </c>
      <c r="AC215" s="7">
        <f t="shared" si="3"/>
        <v>1932383.948275862</v>
      </c>
      <c r="AD215" s="7">
        <v>2241565.38</v>
      </c>
      <c r="AE215" s="3"/>
      <c r="AF215" s="3"/>
      <c r="AG215" s="3" t="s">
        <v>196</v>
      </c>
      <c r="AH215" s="3"/>
      <c r="AI215" s="3" t="s">
        <v>197</v>
      </c>
      <c r="AJ215" s="6" t="s">
        <v>1786</v>
      </c>
      <c r="AK215" s="4">
        <v>44196</v>
      </c>
      <c r="AL215" s="4">
        <v>44253</v>
      </c>
      <c r="AM215" s="5" t="s">
        <v>2837</v>
      </c>
      <c r="AN215" s="3"/>
      <c r="AO215" s="3">
        <v>241</v>
      </c>
      <c r="AP215" s="3" t="s">
        <v>143</v>
      </c>
      <c r="AQ215" s="3" t="s">
        <v>397</v>
      </c>
      <c r="AR215" s="3" t="s">
        <v>371</v>
      </c>
      <c r="AS215" s="3" t="s">
        <v>367</v>
      </c>
      <c r="AT215" s="6" t="s">
        <v>1786</v>
      </c>
      <c r="AU215" s="32" t="s">
        <v>4090</v>
      </c>
      <c r="AV215" s="8" t="s">
        <v>374</v>
      </c>
      <c r="AW215" s="3" t="s">
        <v>147</v>
      </c>
      <c r="AX215" s="3" t="s">
        <v>149</v>
      </c>
      <c r="AY215" s="3"/>
      <c r="AZ215" s="9" t="s">
        <v>404</v>
      </c>
      <c r="BA215" s="5" t="s">
        <v>200</v>
      </c>
      <c r="BB215" s="5" t="s">
        <v>200</v>
      </c>
      <c r="BC215" s="31" t="s">
        <v>4021</v>
      </c>
      <c r="BD215" s="5" t="s">
        <v>3382</v>
      </c>
      <c r="BE215" s="6" t="s">
        <v>368</v>
      </c>
      <c r="BF215" s="29">
        <v>44280</v>
      </c>
      <c r="BG215" s="29">
        <v>44280</v>
      </c>
      <c r="BH215" s="9" t="s">
        <v>3687</v>
      </c>
    </row>
    <row r="216" spans="1:60" s="12" customFormat="1" ht="38.25" x14ac:dyDescent="0.2">
      <c r="A216" s="3">
        <v>2020</v>
      </c>
      <c r="B216" s="4">
        <v>44105</v>
      </c>
      <c r="C216" s="4">
        <v>44196</v>
      </c>
      <c r="D216" s="3" t="s">
        <v>134</v>
      </c>
      <c r="E216" s="3" t="s">
        <v>137</v>
      </c>
      <c r="F216" s="3">
        <v>242</v>
      </c>
      <c r="G216" s="3" t="s">
        <v>1398</v>
      </c>
      <c r="H216" s="5" t="s">
        <v>2719</v>
      </c>
      <c r="I216" s="4">
        <v>44165</v>
      </c>
      <c r="J216" s="6" t="s">
        <v>1538</v>
      </c>
      <c r="K216" s="3">
        <v>242</v>
      </c>
      <c r="L216" s="3"/>
      <c r="M216" s="3">
        <v>242</v>
      </c>
      <c r="N216" s="3">
        <v>242</v>
      </c>
      <c r="O216" s="5" t="s">
        <v>2720</v>
      </c>
      <c r="P216" s="5" t="s">
        <v>2721</v>
      </c>
      <c r="Q216" s="5" t="s">
        <v>2722</v>
      </c>
      <c r="R216" s="6" t="s">
        <v>2092</v>
      </c>
      <c r="S216" s="6" t="s">
        <v>2093</v>
      </c>
      <c r="T216" s="6" t="s">
        <v>2094</v>
      </c>
      <c r="U216" s="6"/>
      <c r="V216" s="6" t="s">
        <v>2095</v>
      </c>
      <c r="W216" s="6" t="s">
        <v>194</v>
      </c>
      <c r="X216" s="3" t="s">
        <v>195</v>
      </c>
      <c r="Y216" s="3" t="s">
        <v>195</v>
      </c>
      <c r="Z216" s="6" t="s">
        <v>271</v>
      </c>
      <c r="AA216" s="3" t="s">
        <v>1685</v>
      </c>
      <c r="AB216" s="4">
        <v>44188</v>
      </c>
      <c r="AC216" s="7">
        <f t="shared" si="3"/>
        <v>527778.43103448278</v>
      </c>
      <c r="AD216" s="7">
        <v>612222.98</v>
      </c>
      <c r="AE216" s="3"/>
      <c r="AF216" s="3"/>
      <c r="AG216" s="3" t="s">
        <v>196</v>
      </c>
      <c r="AH216" s="3"/>
      <c r="AI216" s="3" t="s">
        <v>197</v>
      </c>
      <c r="AJ216" s="6" t="s">
        <v>1787</v>
      </c>
      <c r="AK216" s="4">
        <v>44196</v>
      </c>
      <c r="AL216" s="4">
        <v>44253</v>
      </c>
      <c r="AM216" s="5" t="s">
        <v>2723</v>
      </c>
      <c r="AN216" s="3"/>
      <c r="AO216" s="3">
        <v>242</v>
      </c>
      <c r="AP216" s="3" t="s">
        <v>143</v>
      </c>
      <c r="AQ216" s="3" t="s">
        <v>397</v>
      </c>
      <c r="AR216" s="3" t="s">
        <v>371</v>
      </c>
      <c r="AS216" s="3" t="s">
        <v>1843</v>
      </c>
      <c r="AT216" s="6" t="s">
        <v>1787</v>
      </c>
      <c r="AU216" s="5" t="s">
        <v>3441</v>
      </c>
      <c r="AV216" s="19" t="s">
        <v>2132</v>
      </c>
      <c r="AW216" s="3" t="s">
        <v>147</v>
      </c>
      <c r="AX216" s="3" t="s">
        <v>148</v>
      </c>
      <c r="AY216" s="3">
        <v>17</v>
      </c>
      <c r="AZ216" s="9" t="s">
        <v>372</v>
      </c>
      <c r="BA216" s="5" t="s">
        <v>200</v>
      </c>
      <c r="BB216" s="5" t="s">
        <v>200</v>
      </c>
      <c r="BC216" s="5" t="s">
        <v>3727</v>
      </c>
      <c r="BD216" s="5" t="s">
        <v>3442</v>
      </c>
      <c r="BE216" s="6" t="s">
        <v>201</v>
      </c>
      <c r="BF216" s="29">
        <v>44259</v>
      </c>
      <c r="BG216" s="29">
        <v>44259</v>
      </c>
      <c r="BH216" s="9" t="s">
        <v>3709</v>
      </c>
    </row>
    <row r="217" spans="1:60" s="12" customFormat="1" ht="38.25" x14ac:dyDescent="0.2">
      <c r="A217" s="3">
        <v>2020</v>
      </c>
      <c r="B217" s="4">
        <v>44105</v>
      </c>
      <c r="C217" s="4">
        <v>44196</v>
      </c>
      <c r="D217" s="3" t="s">
        <v>134</v>
      </c>
      <c r="E217" s="3" t="s">
        <v>137</v>
      </c>
      <c r="F217" s="3">
        <v>243</v>
      </c>
      <c r="G217" s="3" t="s">
        <v>1399</v>
      </c>
      <c r="H217" s="5" t="s">
        <v>2734</v>
      </c>
      <c r="I217" s="4">
        <v>44165</v>
      </c>
      <c r="J217" s="6" t="s">
        <v>1539</v>
      </c>
      <c r="K217" s="3">
        <v>243</v>
      </c>
      <c r="L217" s="3"/>
      <c r="M217" s="3">
        <v>243</v>
      </c>
      <c r="N217" s="3">
        <v>243</v>
      </c>
      <c r="O217" s="5" t="s">
        <v>2735</v>
      </c>
      <c r="P217" s="5" t="s">
        <v>2736</v>
      </c>
      <c r="Q217" s="5" t="s">
        <v>2737</v>
      </c>
      <c r="R217" s="6" t="s">
        <v>2096</v>
      </c>
      <c r="S217" s="6" t="s">
        <v>2097</v>
      </c>
      <c r="T217" s="6" t="s">
        <v>2098</v>
      </c>
      <c r="U217" s="6"/>
      <c r="V217" s="6" t="s">
        <v>1911</v>
      </c>
      <c r="W217" s="6" t="s">
        <v>194</v>
      </c>
      <c r="X217" s="3" t="s">
        <v>195</v>
      </c>
      <c r="Y217" s="3" t="s">
        <v>195</v>
      </c>
      <c r="Z217" s="6" t="s">
        <v>271</v>
      </c>
      <c r="AA217" s="3" t="s">
        <v>1686</v>
      </c>
      <c r="AB217" s="4">
        <v>44188</v>
      </c>
      <c r="AC217" s="7">
        <f t="shared" si="3"/>
        <v>858618.83620689658</v>
      </c>
      <c r="AD217" s="7">
        <v>995997.85</v>
      </c>
      <c r="AE217" s="3"/>
      <c r="AF217" s="3"/>
      <c r="AG217" s="3" t="s">
        <v>196</v>
      </c>
      <c r="AH217" s="3"/>
      <c r="AI217" s="3" t="s">
        <v>197</v>
      </c>
      <c r="AJ217" s="6" t="s">
        <v>1788</v>
      </c>
      <c r="AK217" s="4">
        <v>44196</v>
      </c>
      <c r="AL217" s="4">
        <v>44253</v>
      </c>
      <c r="AM217" s="5" t="s">
        <v>2738</v>
      </c>
      <c r="AN217" s="3"/>
      <c r="AO217" s="3">
        <v>243</v>
      </c>
      <c r="AP217" s="3" t="s">
        <v>143</v>
      </c>
      <c r="AQ217" s="3" t="s">
        <v>397</v>
      </c>
      <c r="AR217" s="3" t="s">
        <v>371</v>
      </c>
      <c r="AS217" s="3" t="s">
        <v>1807</v>
      </c>
      <c r="AT217" s="6" t="s">
        <v>1788</v>
      </c>
      <c r="AU217" s="5" t="s">
        <v>3728</v>
      </c>
      <c r="AV217" s="19" t="s">
        <v>2132</v>
      </c>
      <c r="AW217" s="3" t="s">
        <v>147</v>
      </c>
      <c r="AX217" s="3" t="s">
        <v>149</v>
      </c>
      <c r="AY217" s="3"/>
      <c r="AZ217" s="9" t="s">
        <v>372</v>
      </c>
      <c r="BA217" s="5" t="s">
        <v>200</v>
      </c>
      <c r="BB217" s="5" t="s">
        <v>200</v>
      </c>
      <c r="BC217" s="5" t="s">
        <v>3729</v>
      </c>
      <c r="BD217" s="5" t="s">
        <v>3443</v>
      </c>
      <c r="BE217" s="6" t="s">
        <v>201</v>
      </c>
      <c r="BF217" s="4">
        <v>44253</v>
      </c>
      <c r="BG217" s="4">
        <v>44253</v>
      </c>
      <c r="BH217" s="9" t="s">
        <v>3700</v>
      </c>
    </row>
    <row r="218" spans="1:60" s="12" customFormat="1" ht="38.25" x14ac:dyDescent="0.2">
      <c r="A218" s="3">
        <v>2020</v>
      </c>
      <c r="B218" s="4">
        <v>44105</v>
      </c>
      <c r="C218" s="4">
        <v>44196</v>
      </c>
      <c r="D218" s="3" t="s">
        <v>134</v>
      </c>
      <c r="E218" s="3" t="s">
        <v>137</v>
      </c>
      <c r="F218" s="3">
        <v>244</v>
      </c>
      <c r="G218" s="3" t="s">
        <v>1400</v>
      </c>
      <c r="H218" s="5" t="s">
        <v>2729</v>
      </c>
      <c r="I218" s="4">
        <v>44165</v>
      </c>
      <c r="J218" s="6" t="s">
        <v>1540</v>
      </c>
      <c r="K218" s="3">
        <v>244</v>
      </c>
      <c r="L218" s="3"/>
      <c r="M218" s="3">
        <v>244</v>
      </c>
      <c r="N218" s="3">
        <v>244</v>
      </c>
      <c r="O218" s="5" t="s">
        <v>2730</v>
      </c>
      <c r="P218" s="5" t="s">
        <v>2731</v>
      </c>
      <c r="Q218" s="5" t="s">
        <v>2732</v>
      </c>
      <c r="R218" s="6"/>
      <c r="S218" s="6"/>
      <c r="T218" s="6"/>
      <c r="U218" s="6" t="s">
        <v>2099</v>
      </c>
      <c r="V218" s="6" t="s">
        <v>441</v>
      </c>
      <c r="W218" s="6" t="s">
        <v>194</v>
      </c>
      <c r="X218" s="3" t="s">
        <v>195</v>
      </c>
      <c r="Y218" s="3" t="s">
        <v>195</v>
      </c>
      <c r="Z218" s="6" t="s">
        <v>271</v>
      </c>
      <c r="AA218" s="3" t="s">
        <v>1687</v>
      </c>
      <c r="AB218" s="4">
        <v>44193</v>
      </c>
      <c r="AC218" s="7">
        <f t="shared" si="3"/>
        <v>1602201.8275862071</v>
      </c>
      <c r="AD218" s="7">
        <v>1858554.12</v>
      </c>
      <c r="AE218" s="3"/>
      <c r="AF218" s="3"/>
      <c r="AG218" s="3" t="s">
        <v>196</v>
      </c>
      <c r="AH218" s="3"/>
      <c r="AI218" s="3" t="s">
        <v>197</v>
      </c>
      <c r="AJ218" s="6" t="s">
        <v>1789</v>
      </c>
      <c r="AK218" s="4">
        <v>44196</v>
      </c>
      <c r="AL218" s="4">
        <v>44253</v>
      </c>
      <c r="AM218" s="5" t="s">
        <v>2733</v>
      </c>
      <c r="AN218" s="3"/>
      <c r="AO218" s="3">
        <v>244</v>
      </c>
      <c r="AP218" s="3" t="s">
        <v>143</v>
      </c>
      <c r="AQ218" s="3" t="s">
        <v>397</v>
      </c>
      <c r="AR218" s="3" t="s">
        <v>371</v>
      </c>
      <c r="AS218" s="3" t="s">
        <v>1888</v>
      </c>
      <c r="AT218" s="6" t="s">
        <v>1789</v>
      </c>
      <c r="AU218" s="5" t="s">
        <v>3730</v>
      </c>
      <c r="AV218" s="19" t="s">
        <v>2132</v>
      </c>
      <c r="AW218" s="3" t="s">
        <v>147</v>
      </c>
      <c r="AX218" s="3" t="s">
        <v>149</v>
      </c>
      <c r="AY218" s="3"/>
      <c r="AZ218" s="9" t="s">
        <v>372</v>
      </c>
      <c r="BA218" s="5" t="s">
        <v>200</v>
      </c>
      <c r="BB218" s="5" t="s">
        <v>200</v>
      </c>
      <c r="BC218" s="5" t="s">
        <v>3731</v>
      </c>
      <c r="BD218" s="5" t="s">
        <v>3444</v>
      </c>
      <c r="BE218" s="6" t="s">
        <v>201</v>
      </c>
      <c r="BF218" s="4">
        <v>44252</v>
      </c>
      <c r="BG218" s="4">
        <v>44252</v>
      </c>
      <c r="BH218" s="9" t="s">
        <v>3700</v>
      </c>
    </row>
    <row r="219" spans="1:60" s="12" customFormat="1" ht="38.25" x14ac:dyDescent="0.2">
      <c r="A219" s="3">
        <v>2020</v>
      </c>
      <c r="B219" s="4">
        <v>44105</v>
      </c>
      <c r="C219" s="4">
        <v>44196</v>
      </c>
      <c r="D219" s="3" t="s">
        <v>134</v>
      </c>
      <c r="E219" s="3" t="s">
        <v>137</v>
      </c>
      <c r="F219" s="3">
        <v>245</v>
      </c>
      <c r="G219" s="3" t="s">
        <v>1401</v>
      </c>
      <c r="H219" s="5" t="s">
        <v>2400</v>
      </c>
      <c r="I219" s="4">
        <v>44172</v>
      </c>
      <c r="J219" s="6" t="s">
        <v>1541</v>
      </c>
      <c r="K219" s="3">
        <v>245</v>
      </c>
      <c r="L219" s="3"/>
      <c r="M219" s="3">
        <v>245</v>
      </c>
      <c r="N219" s="3">
        <v>245</v>
      </c>
      <c r="O219" s="5" t="s">
        <v>2401</v>
      </c>
      <c r="P219" s="5" t="s">
        <v>2402</v>
      </c>
      <c r="Q219" s="5" t="s">
        <v>2403</v>
      </c>
      <c r="R219" s="6" t="s">
        <v>2100</v>
      </c>
      <c r="S219" s="6" t="s">
        <v>851</v>
      </c>
      <c r="T219" s="6" t="s">
        <v>420</v>
      </c>
      <c r="U219" s="6"/>
      <c r="V219" s="6" t="s">
        <v>2101</v>
      </c>
      <c r="W219" s="6" t="s">
        <v>194</v>
      </c>
      <c r="X219" s="3" t="s">
        <v>195</v>
      </c>
      <c r="Y219" s="3" t="s">
        <v>195</v>
      </c>
      <c r="Z219" s="6" t="s">
        <v>270</v>
      </c>
      <c r="AA219" s="3" t="s">
        <v>1688</v>
      </c>
      <c r="AB219" s="4">
        <v>44194</v>
      </c>
      <c r="AC219" s="7">
        <f t="shared" si="3"/>
        <v>2668252.3793103448</v>
      </c>
      <c r="AD219" s="7">
        <v>3095172.76</v>
      </c>
      <c r="AE219" s="3"/>
      <c r="AF219" s="3"/>
      <c r="AG219" s="3" t="s">
        <v>196</v>
      </c>
      <c r="AH219" s="3"/>
      <c r="AI219" s="3" t="s">
        <v>197</v>
      </c>
      <c r="AJ219" s="6" t="s">
        <v>1790</v>
      </c>
      <c r="AK219" s="4">
        <v>44207</v>
      </c>
      <c r="AL219" s="4">
        <v>44253</v>
      </c>
      <c r="AM219" s="5" t="s">
        <v>2404</v>
      </c>
      <c r="AN219" s="3"/>
      <c r="AO219" s="3">
        <v>245</v>
      </c>
      <c r="AP219" s="3" t="s">
        <v>143</v>
      </c>
      <c r="AQ219" s="3" t="s">
        <v>397</v>
      </c>
      <c r="AR219" s="3" t="s">
        <v>371</v>
      </c>
      <c r="AS219" s="3" t="s">
        <v>1889</v>
      </c>
      <c r="AT219" s="6" t="s">
        <v>1790</v>
      </c>
      <c r="AU219" s="31" t="s">
        <v>3943</v>
      </c>
      <c r="AV219" s="9" t="s">
        <v>395</v>
      </c>
      <c r="AW219" s="3" t="s">
        <v>147</v>
      </c>
      <c r="AX219" s="3" t="s">
        <v>148</v>
      </c>
      <c r="AY219" s="3">
        <v>110</v>
      </c>
      <c r="AZ219" s="9" t="s">
        <v>396</v>
      </c>
      <c r="BA219" s="5" t="s">
        <v>200</v>
      </c>
      <c r="BB219" s="5" t="s">
        <v>200</v>
      </c>
      <c r="BC219" s="31" t="s">
        <v>4049</v>
      </c>
      <c r="BD219" s="32" t="s">
        <v>4203</v>
      </c>
      <c r="BE219" s="6" t="s">
        <v>269</v>
      </c>
      <c r="BF219" s="4">
        <v>44333</v>
      </c>
      <c r="BG219" s="4">
        <v>44333</v>
      </c>
      <c r="BH219" s="9" t="s">
        <v>4024</v>
      </c>
    </row>
    <row r="220" spans="1:60" s="12" customFormat="1" ht="38.25" x14ac:dyDescent="0.2">
      <c r="A220" s="3">
        <v>2020</v>
      </c>
      <c r="B220" s="4">
        <v>44105</v>
      </c>
      <c r="C220" s="4">
        <v>44196</v>
      </c>
      <c r="D220" s="3" t="s">
        <v>134</v>
      </c>
      <c r="E220" s="3" t="s">
        <v>137</v>
      </c>
      <c r="F220" s="3">
        <v>246</v>
      </c>
      <c r="G220" s="3" t="s">
        <v>1402</v>
      </c>
      <c r="H220" s="5" t="s">
        <v>2409</v>
      </c>
      <c r="I220" s="4">
        <v>44172</v>
      </c>
      <c r="J220" s="6" t="s">
        <v>1542</v>
      </c>
      <c r="K220" s="3">
        <v>246</v>
      </c>
      <c r="L220" s="3"/>
      <c r="M220" s="3">
        <v>246</v>
      </c>
      <c r="N220" s="3">
        <v>246</v>
      </c>
      <c r="O220" s="5" t="s">
        <v>2405</v>
      </c>
      <c r="P220" s="5" t="s">
        <v>2406</v>
      </c>
      <c r="Q220" s="5" t="s">
        <v>2407</v>
      </c>
      <c r="R220" s="6"/>
      <c r="S220" s="6"/>
      <c r="T220" s="6"/>
      <c r="U220" s="6" t="s">
        <v>2102</v>
      </c>
      <c r="V220" s="6" t="s">
        <v>1084</v>
      </c>
      <c r="W220" s="6" t="s">
        <v>194</v>
      </c>
      <c r="X220" s="3" t="s">
        <v>195</v>
      </c>
      <c r="Y220" s="3" t="s">
        <v>195</v>
      </c>
      <c r="Z220" s="6" t="s">
        <v>270</v>
      </c>
      <c r="AA220" s="3" t="s">
        <v>1689</v>
      </c>
      <c r="AB220" s="4">
        <v>44194</v>
      </c>
      <c r="AC220" s="7">
        <f t="shared" si="3"/>
        <v>649208.13793103443</v>
      </c>
      <c r="AD220" s="7">
        <v>753081.44</v>
      </c>
      <c r="AE220" s="3"/>
      <c r="AF220" s="3"/>
      <c r="AG220" s="3" t="s">
        <v>196</v>
      </c>
      <c r="AH220" s="3"/>
      <c r="AI220" s="3" t="s">
        <v>197</v>
      </c>
      <c r="AJ220" s="6" t="s">
        <v>1791</v>
      </c>
      <c r="AK220" s="4">
        <v>44207</v>
      </c>
      <c r="AL220" s="4">
        <v>44253</v>
      </c>
      <c r="AM220" s="5" t="s">
        <v>2408</v>
      </c>
      <c r="AN220" s="3"/>
      <c r="AO220" s="3">
        <v>246</v>
      </c>
      <c r="AP220" s="3" t="s">
        <v>143</v>
      </c>
      <c r="AQ220" s="3" t="s">
        <v>397</v>
      </c>
      <c r="AR220" s="3" t="s">
        <v>371</v>
      </c>
      <c r="AS220" s="3" t="s">
        <v>1838</v>
      </c>
      <c r="AT220" s="6" t="s">
        <v>1791</v>
      </c>
      <c r="AU220" s="31" t="s">
        <v>3944</v>
      </c>
      <c r="AV220" s="9" t="s">
        <v>395</v>
      </c>
      <c r="AW220" s="3" t="s">
        <v>147</v>
      </c>
      <c r="AX220" s="3" t="s">
        <v>148</v>
      </c>
      <c r="AY220" s="3">
        <v>100</v>
      </c>
      <c r="AZ220" s="9" t="s">
        <v>396</v>
      </c>
      <c r="BA220" s="5" t="s">
        <v>200</v>
      </c>
      <c r="BB220" s="5" t="s">
        <v>200</v>
      </c>
      <c r="BC220" s="5" t="s">
        <v>3843</v>
      </c>
      <c r="BD220" s="32" t="s">
        <v>4204</v>
      </c>
      <c r="BE220" s="6" t="s">
        <v>269</v>
      </c>
      <c r="BF220" s="4">
        <v>44340</v>
      </c>
      <c r="BG220" s="4">
        <v>44340</v>
      </c>
      <c r="BH220" s="9" t="s">
        <v>4024</v>
      </c>
    </row>
    <row r="221" spans="1:60" s="12" customFormat="1" ht="38.25" x14ac:dyDescent="0.2">
      <c r="A221" s="3">
        <v>2020</v>
      </c>
      <c r="B221" s="4">
        <v>44105</v>
      </c>
      <c r="C221" s="4">
        <v>44196</v>
      </c>
      <c r="D221" s="3" t="s">
        <v>134</v>
      </c>
      <c r="E221" s="3" t="s">
        <v>137</v>
      </c>
      <c r="F221" s="3">
        <v>247</v>
      </c>
      <c r="G221" s="3" t="s">
        <v>1403</v>
      </c>
      <c r="H221" s="5" t="s">
        <v>2744</v>
      </c>
      <c r="I221" s="4">
        <v>44172</v>
      </c>
      <c r="J221" s="6" t="s">
        <v>1543</v>
      </c>
      <c r="K221" s="3">
        <v>247</v>
      </c>
      <c r="L221" s="3"/>
      <c r="M221" s="3">
        <v>247</v>
      </c>
      <c r="N221" s="3">
        <v>247</v>
      </c>
      <c r="O221" s="5" t="s">
        <v>2745</v>
      </c>
      <c r="P221" s="5" t="s">
        <v>2746</v>
      </c>
      <c r="Q221" s="5" t="s">
        <v>2747</v>
      </c>
      <c r="R221" s="6" t="s">
        <v>2096</v>
      </c>
      <c r="S221" s="6" t="s">
        <v>2097</v>
      </c>
      <c r="T221" s="6" t="s">
        <v>2098</v>
      </c>
      <c r="U221" s="6"/>
      <c r="V221" s="6" t="s">
        <v>1911</v>
      </c>
      <c r="W221" s="6" t="s">
        <v>194</v>
      </c>
      <c r="X221" s="3" t="s">
        <v>195</v>
      </c>
      <c r="Y221" s="3" t="s">
        <v>195</v>
      </c>
      <c r="Z221" s="6" t="s">
        <v>270</v>
      </c>
      <c r="AA221" s="3" t="s">
        <v>1690</v>
      </c>
      <c r="AB221" s="4">
        <v>44194</v>
      </c>
      <c r="AC221" s="7">
        <f t="shared" si="3"/>
        <v>1618496.9568965519</v>
      </c>
      <c r="AD221" s="7">
        <v>1877456.47</v>
      </c>
      <c r="AE221" s="3"/>
      <c r="AF221" s="3"/>
      <c r="AG221" s="3" t="s">
        <v>196</v>
      </c>
      <c r="AH221" s="3"/>
      <c r="AI221" s="3" t="s">
        <v>197</v>
      </c>
      <c r="AJ221" s="6" t="s">
        <v>1777</v>
      </c>
      <c r="AK221" s="4">
        <v>44207</v>
      </c>
      <c r="AL221" s="4">
        <v>44253</v>
      </c>
      <c r="AM221" s="5" t="s">
        <v>2748</v>
      </c>
      <c r="AN221" s="3"/>
      <c r="AO221" s="3">
        <v>247</v>
      </c>
      <c r="AP221" s="3" t="s">
        <v>143</v>
      </c>
      <c r="AQ221" s="3" t="s">
        <v>397</v>
      </c>
      <c r="AR221" s="3" t="s">
        <v>371</v>
      </c>
      <c r="AS221" s="3" t="s">
        <v>1890</v>
      </c>
      <c r="AT221" s="6" t="s">
        <v>1777</v>
      </c>
      <c r="AU221" s="31" t="s">
        <v>3945</v>
      </c>
      <c r="AV221" s="9" t="s">
        <v>395</v>
      </c>
      <c r="AW221" s="3" t="s">
        <v>147</v>
      </c>
      <c r="AX221" s="3" t="s">
        <v>148</v>
      </c>
      <c r="AY221" s="3">
        <v>59</v>
      </c>
      <c r="AZ221" s="9" t="s">
        <v>396</v>
      </c>
      <c r="BA221" s="5" t="s">
        <v>200</v>
      </c>
      <c r="BB221" s="5" t="s">
        <v>200</v>
      </c>
      <c r="BC221" s="30" t="s">
        <v>3540</v>
      </c>
      <c r="BD221" s="32" t="s">
        <v>4205</v>
      </c>
      <c r="BE221" s="6" t="s">
        <v>269</v>
      </c>
      <c r="BF221" s="4">
        <v>44322</v>
      </c>
      <c r="BG221" s="4">
        <v>44322</v>
      </c>
      <c r="BH221" s="9" t="s">
        <v>4024</v>
      </c>
    </row>
    <row r="222" spans="1:60" s="12" customFormat="1" ht="38.25" x14ac:dyDescent="0.2">
      <c r="A222" s="3">
        <v>2020</v>
      </c>
      <c r="B222" s="4">
        <v>44105</v>
      </c>
      <c r="C222" s="4">
        <v>44196</v>
      </c>
      <c r="D222" s="3" t="s">
        <v>134</v>
      </c>
      <c r="E222" s="3" t="s">
        <v>137</v>
      </c>
      <c r="F222" s="3">
        <v>248</v>
      </c>
      <c r="G222" s="3" t="s">
        <v>1404</v>
      </c>
      <c r="H222" s="5" t="s">
        <v>2749</v>
      </c>
      <c r="I222" s="4">
        <v>44172</v>
      </c>
      <c r="J222" s="6" t="s">
        <v>1544</v>
      </c>
      <c r="K222" s="3">
        <v>248</v>
      </c>
      <c r="L222" s="3"/>
      <c r="M222" s="3">
        <v>248</v>
      </c>
      <c r="N222" s="3">
        <v>248</v>
      </c>
      <c r="O222" s="5" t="s">
        <v>2750</v>
      </c>
      <c r="P222" s="5" t="s">
        <v>2751</v>
      </c>
      <c r="Q222" s="5" t="s">
        <v>2752</v>
      </c>
      <c r="R222" s="6" t="s">
        <v>2103</v>
      </c>
      <c r="S222" s="6" t="s">
        <v>2104</v>
      </c>
      <c r="T222" s="6" t="s">
        <v>1987</v>
      </c>
      <c r="U222" s="6"/>
      <c r="V222" s="6" t="s">
        <v>995</v>
      </c>
      <c r="W222" s="6" t="s">
        <v>194</v>
      </c>
      <c r="X222" s="3" t="s">
        <v>195</v>
      </c>
      <c r="Y222" s="3" t="s">
        <v>195</v>
      </c>
      <c r="Z222" s="6" t="s">
        <v>270</v>
      </c>
      <c r="AA222" s="3" t="s">
        <v>1691</v>
      </c>
      <c r="AB222" s="4">
        <v>44194</v>
      </c>
      <c r="AC222" s="7">
        <f t="shared" si="3"/>
        <v>1452667.7327586208</v>
      </c>
      <c r="AD222" s="7">
        <v>1685094.57</v>
      </c>
      <c r="AE222" s="3"/>
      <c r="AF222" s="3"/>
      <c r="AG222" s="3" t="s">
        <v>196</v>
      </c>
      <c r="AH222" s="3"/>
      <c r="AI222" s="3" t="s">
        <v>197</v>
      </c>
      <c r="AJ222" s="6" t="s">
        <v>1792</v>
      </c>
      <c r="AK222" s="4">
        <v>44207</v>
      </c>
      <c r="AL222" s="4">
        <v>44253</v>
      </c>
      <c r="AM222" s="5" t="s">
        <v>2753</v>
      </c>
      <c r="AN222" s="3"/>
      <c r="AO222" s="3">
        <v>248</v>
      </c>
      <c r="AP222" s="3" t="s">
        <v>143</v>
      </c>
      <c r="AQ222" s="3" t="s">
        <v>397</v>
      </c>
      <c r="AR222" s="3" t="s">
        <v>371</v>
      </c>
      <c r="AS222" s="3" t="s">
        <v>1891</v>
      </c>
      <c r="AT222" s="6" t="s">
        <v>1792</v>
      </c>
      <c r="AU222" s="31" t="s">
        <v>3946</v>
      </c>
      <c r="AV222" s="9" t="s">
        <v>395</v>
      </c>
      <c r="AW222" s="3" t="s">
        <v>147</v>
      </c>
      <c r="AX222" s="3" t="s">
        <v>148</v>
      </c>
      <c r="AY222" s="3">
        <v>61</v>
      </c>
      <c r="AZ222" s="9" t="s">
        <v>396</v>
      </c>
      <c r="BA222" s="5" t="s">
        <v>200</v>
      </c>
      <c r="BB222" s="5" t="s">
        <v>200</v>
      </c>
      <c r="BC222" s="30" t="s">
        <v>3541</v>
      </c>
      <c r="BD222" s="32" t="s">
        <v>4206</v>
      </c>
      <c r="BE222" s="6" t="s">
        <v>269</v>
      </c>
      <c r="BF222" s="4">
        <v>44312</v>
      </c>
      <c r="BG222" s="4">
        <v>44312</v>
      </c>
      <c r="BH222" s="9" t="s">
        <v>4024</v>
      </c>
    </row>
    <row r="223" spans="1:60" s="12" customFormat="1" ht="38.25" x14ac:dyDescent="0.2">
      <c r="A223" s="3">
        <v>2020</v>
      </c>
      <c r="B223" s="4">
        <v>44105</v>
      </c>
      <c r="C223" s="4">
        <v>44196</v>
      </c>
      <c r="D223" s="3" t="s">
        <v>134</v>
      </c>
      <c r="E223" s="3" t="s">
        <v>137</v>
      </c>
      <c r="F223" s="3">
        <v>249</v>
      </c>
      <c r="G223" s="3" t="s">
        <v>1405</v>
      </c>
      <c r="H223" s="5" t="s">
        <v>2754</v>
      </c>
      <c r="I223" s="4">
        <v>44172</v>
      </c>
      <c r="J223" s="6" t="s">
        <v>1545</v>
      </c>
      <c r="K223" s="3">
        <v>249</v>
      </c>
      <c r="L223" s="3"/>
      <c r="M223" s="3">
        <v>249</v>
      </c>
      <c r="N223" s="3">
        <v>249</v>
      </c>
      <c r="O223" s="5" t="s">
        <v>2755</v>
      </c>
      <c r="P223" s="5" t="s">
        <v>2756</v>
      </c>
      <c r="Q223" s="5" t="s">
        <v>2757</v>
      </c>
      <c r="R223" s="6" t="s">
        <v>1197</v>
      </c>
      <c r="S223" s="6" t="s">
        <v>938</v>
      </c>
      <c r="T223" s="6" t="s">
        <v>355</v>
      </c>
      <c r="U223" s="6"/>
      <c r="V223" s="6" t="s">
        <v>1198</v>
      </c>
      <c r="W223" s="6" t="s">
        <v>194</v>
      </c>
      <c r="X223" s="3" t="s">
        <v>195</v>
      </c>
      <c r="Y223" s="3" t="s">
        <v>195</v>
      </c>
      <c r="Z223" s="6" t="s">
        <v>270</v>
      </c>
      <c r="AA223" s="3" t="s">
        <v>1692</v>
      </c>
      <c r="AB223" s="4">
        <v>44194</v>
      </c>
      <c r="AC223" s="7">
        <f t="shared" si="3"/>
        <v>1586273.0431034483</v>
      </c>
      <c r="AD223" s="7">
        <v>1840076.73</v>
      </c>
      <c r="AE223" s="3"/>
      <c r="AF223" s="3"/>
      <c r="AG223" s="3" t="s">
        <v>196</v>
      </c>
      <c r="AH223" s="3"/>
      <c r="AI223" s="3" t="s">
        <v>197</v>
      </c>
      <c r="AJ223" s="6" t="s">
        <v>1793</v>
      </c>
      <c r="AK223" s="4">
        <v>44207</v>
      </c>
      <c r="AL223" s="4">
        <v>44253</v>
      </c>
      <c r="AM223" s="5" t="s">
        <v>2758</v>
      </c>
      <c r="AN223" s="3"/>
      <c r="AO223" s="3">
        <v>249</v>
      </c>
      <c r="AP223" s="3" t="s">
        <v>143</v>
      </c>
      <c r="AQ223" s="3" t="s">
        <v>397</v>
      </c>
      <c r="AR223" s="3" t="s">
        <v>371</v>
      </c>
      <c r="AS223" s="3" t="s">
        <v>1813</v>
      </c>
      <c r="AT223" s="6" t="s">
        <v>1793</v>
      </c>
      <c r="AU223" s="31" t="s">
        <v>3947</v>
      </c>
      <c r="AV223" s="9" t="s">
        <v>395</v>
      </c>
      <c r="AW223" s="3" t="s">
        <v>147</v>
      </c>
      <c r="AX223" s="3" t="s">
        <v>148</v>
      </c>
      <c r="AY223" s="3">
        <v>21</v>
      </c>
      <c r="AZ223" s="9" t="s">
        <v>396</v>
      </c>
      <c r="BA223" s="5" t="s">
        <v>200</v>
      </c>
      <c r="BB223" s="5" t="s">
        <v>200</v>
      </c>
      <c r="BC223" s="5" t="s">
        <v>3844</v>
      </c>
      <c r="BD223" s="32" t="s">
        <v>4207</v>
      </c>
      <c r="BE223" s="6" t="s">
        <v>269</v>
      </c>
      <c r="BF223" s="4">
        <v>44323</v>
      </c>
      <c r="BG223" s="4">
        <v>44323</v>
      </c>
      <c r="BH223" s="9" t="s">
        <v>4024</v>
      </c>
    </row>
    <row r="224" spans="1:60" s="12" customFormat="1" ht="38.25" x14ac:dyDescent="0.2">
      <c r="A224" s="3">
        <v>2020</v>
      </c>
      <c r="B224" s="4">
        <v>44105</v>
      </c>
      <c r="C224" s="4">
        <v>44196</v>
      </c>
      <c r="D224" s="3" t="s">
        <v>134</v>
      </c>
      <c r="E224" s="3" t="s">
        <v>137</v>
      </c>
      <c r="F224" s="3">
        <v>250</v>
      </c>
      <c r="G224" s="3" t="s">
        <v>1406</v>
      </c>
      <c r="H224" s="5" t="s">
        <v>2838</v>
      </c>
      <c r="I224" s="4">
        <v>44172</v>
      </c>
      <c r="J224" s="6" t="s">
        <v>1546</v>
      </c>
      <c r="K224" s="3">
        <v>250</v>
      </c>
      <c r="L224" s="3"/>
      <c r="M224" s="3">
        <v>250</v>
      </c>
      <c r="N224" s="3">
        <v>250</v>
      </c>
      <c r="O224" s="5" t="s">
        <v>2839</v>
      </c>
      <c r="P224" s="5" t="s">
        <v>2840</v>
      </c>
      <c r="Q224" s="5" t="s">
        <v>2841</v>
      </c>
      <c r="R224" s="6"/>
      <c r="S224" s="6"/>
      <c r="T224" s="6"/>
      <c r="U224" s="6" t="s">
        <v>2105</v>
      </c>
      <c r="V224" s="6" t="s">
        <v>2106</v>
      </c>
      <c r="W224" s="6" t="s">
        <v>194</v>
      </c>
      <c r="X224" s="3" t="s">
        <v>195</v>
      </c>
      <c r="Y224" s="3" t="s">
        <v>195</v>
      </c>
      <c r="Z224" s="3" t="s">
        <v>2134</v>
      </c>
      <c r="AA224" s="3" t="s">
        <v>1693</v>
      </c>
      <c r="AB224" s="4">
        <v>44194</v>
      </c>
      <c r="AC224" s="7">
        <f t="shared" si="3"/>
        <v>1217433.2586206899</v>
      </c>
      <c r="AD224" s="7">
        <v>1412222.58</v>
      </c>
      <c r="AE224" s="3"/>
      <c r="AF224" s="3"/>
      <c r="AG224" s="3" t="s">
        <v>196</v>
      </c>
      <c r="AH224" s="3"/>
      <c r="AI224" s="3" t="s">
        <v>197</v>
      </c>
      <c r="AJ224" s="6" t="s">
        <v>1794</v>
      </c>
      <c r="AK224" s="4">
        <v>44207</v>
      </c>
      <c r="AL224" s="4">
        <v>44253</v>
      </c>
      <c r="AM224" s="5" t="s">
        <v>2842</v>
      </c>
      <c r="AN224" s="3"/>
      <c r="AO224" s="3">
        <v>250</v>
      </c>
      <c r="AP224" s="3" t="s">
        <v>143</v>
      </c>
      <c r="AQ224" s="3" t="s">
        <v>397</v>
      </c>
      <c r="AR224" s="3" t="s">
        <v>371</v>
      </c>
      <c r="AS224" s="3" t="s">
        <v>1892</v>
      </c>
      <c r="AT224" s="6" t="s">
        <v>1794</v>
      </c>
      <c r="AU224" s="5" t="s">
        <v>3325</v>
      </c>
      <c r="AV224" s="8" t="s">
        <v>374</v>
      </c>
      <c r="AW224" s="3" t="s">
        <v>147</v>
      </c>
      <c r="AX224" s="3" t="s">
        <v>149</v>
      </c>
      <c r="AY224" s="3"/>
      <c r="AZ224" s="9" t="s">
        <v>404</v>
      </c>
      <c r="BA224" s="5" t="s">
        <v>200</v>
      </c>
      <c r="BB224" s="5" t="s">
        <v>200</v>
      </c>
      <c r="BC224" s="5" t="s">
        <v>3693</v>
      </c>
      <c r="BD224" s="5" t="s">
        <v>3383</v>
      </c>
      <c r="BE224" s="6" t="s">
        <v>368</v>
      </c>
      <c r="BF224" s="29">
        <v>44271</v>
      </c>
      <c r="BG224" s="29">
        <v>44271</v>
      </c>
      <c r="BH224" s="9" t="s">
        <v>3687</v>
      </c>
    </row>
    <row r="225" spans="1:60" s="12" customFormat="1" ht="38.25" x14ac:dyDescent="0.2">
      <c r="A225" s="3">
        <v>2020</v>
      </c>
      <c r="B225" s="4">
        <v>44105</v>
      </c>
      <c r="C225" s="4">
        <v>44196</v>
      </c>
      <c r="D225" s="3" t="s">
        <v>134</v>
      </c>
      <c r="E225" s="3" t="s">
        <v>137</v>
      </c>
      <c r="F225" s="3">
        <v>251</v>
      </c>
      <c r="G225" s="3" t="s">
        <v>1407</v>
      </c>
      <c r="H225" s="5" t="s">
        <v>2843</v>
      </c>
      <c r="I225" s="4">
        <v>44172</v>
      </c>
      <c r="J225" s="6" t="s">
        <v>1547</v>
      </c>
      <c r="K225" s="3">
        <v>251</v>
      </c>
      <c r="L225" s="3"/>
      <c r="M225" s="3">
        <v>251</v>
      </c>
      <c r="N225" s="3">
        <v>251</v>
      </c>
      <c r="O225" s="5" t="s">
        <v>2844</v>
      </c>
      <c r="P225" s="5" t="s">
        <v>2845</v>
      </c>
      <c r="Q225" s="5" t="s">
        <v>2846</v>
      </c>
      <c r="R225" s="6" t="s">
        <v>2107</v>
      </c>
      <c r="S225" s="6" t="s">
        <v>2108</v>
      </c>
      <c r="T225" s="6" t="s">
        <v>1924</v>
      </c>
      <c r="U225" s="6"/>
      <c r="V225" s="6" t="s">
        <v>1925</v>
      </c>
      <c r="W225" s="6" t="s">
        <v>194</v>
      </c>
      <c r="X225" s="3" t="s">
        <v>195</v>
      </c>
      <c r="Y225" s="3" t="s">
        <v>195</v>
      </c>
      <c r="Z225" s="3" t="s">
        <v>2134</v>
      </c>
      <c r="AA225" s="3" t="s">
        <v>1694</v>
      </c>
      <c r="AB225" s="4">
        <v>44194</v>
      </c>
      <c r="AC225" s="7">
        <f t="shared" si="3"/>
        <v>1254327.8620689656</v>
      </c>
      <c r="AD225" s="7">
        <v>1455020.32</v>
      </c>
      <c r="AE225" s="3"/>
      <c r="AF225" s="3"/>
      <c r="AG225" s="3" t="s">
        <v>196</v>
      </c>
      <c r="AH225" s="3"/>
      <c r="AI225" s="3" t="s">
        <v>197</v>
      </c>
      <c r="AJ225" s="6" t="s">
        <v>1795</v>
      </c>
      <c r="AK225" s="4">
        <v>44207</v>
      </c>
      <c r="AL225" s="4">
        <v>44253</v>
      </c>
      <c r="AM225" s="5" t="s">
        <v>2847</v>
      </c>
      <c r="AN225" s="3"/>
      <c r="AO225" s="3">
        <v>251</v>
      </c>
      <c r="AP225" s="3" t="s">
        <v>143</v>
      </c>
      <c r="AQ225" s="3" t="s">
        <v>397</v>
      </c>
      <c r="AR225" s="3" t="s">
        <v>371</v>
      </c>
      <c r="AS225" s="3" t="s">
        <v>1893</v>
      </c>
      <c r="AT225" s="6" t="s">
        <v>1795</v>
      </c>
      <c r="AU225" s="5" t="s">
        <v>3326</v>
      </c>
      <c r="AV225" s="8" t="s">
        <v>374</v>
      </c>
      <c r="AW225" s="3" t="s">
        <v>147</v>
      </c>
      <c r="AX225" s="3" t="s">
        <v>149</v>
      </c>
      <c r="AY225" s="3"/>
      <c r="AZ225" s="9" t="s">
        <v>404</v>
      </c>
      <c r="BA225" s="5" t="s">
        <v>200</v>
      </c>
      <c r="BB225" s="5" t="s">
        <v>200</v>
      </c>
      <c r="BC225" s="5" t="s">
        <v>3694</v>
      </c>
      <c r="BD225" s="5" t="s">
        <v>3384</v>
      </c>
      <c r="BE225" s="6" t="s">
        <v>368</v>
      </c>
      <c r="BF225" s="29">
        <v>44263</v>
      </c>
      <c r="BG225" s="29">
        <v>44263</v>
      </c>
      <c r="BH225" s="9" t="s">
        <v>3687</v>
      </c>
    </row>
    <row r="226" spans="1:60" s="12" customFormat="1" ht="38.25" x14ac:dyDescent="0.2">
      <c r="A226" s="3">
        <v>2020</v>
      </c>
      <c r="B226" s="4">
        <v>44105</v>
      </c>
      <c r="C226" s="4">
        <v>44196</v>
      </c>
      <c r="D226" s="3" t="s">
        <v>134</v>
      </c>
      <c r="E226" s="3" t="s">
        <v>137</v>
      </c>
      <c r="F226" s="3">
        <v>252</v>
      </c>
      <c r="G226" s="3" t="s">
        <v>1408</v>
      </c>
      <c r="H226" s="5" t="s">
        <v>2764</v>
      </c>
      <c r="I226" s="4">
        <v>44172</v>
      </c>
      <c r="J226" s="6" t="s">
        <v>1548</v>
      </c>
      <c r="K226" s="3">
        <v>252</v>
      </c>
      <c r="L226" s="3"/>
      <c r="M226" s="3">
        <v>252</v>
      </c>
      <c r="N226" s="3">
        <v>252</v>
      </c>
      <c r="O226" s="5" t="s">
        <v>2912</v>
      </c>
      <c r="P226" s="5" t="s">
        <v>2913</v>
      </c>
      <c r="Q226" s="5" t="s">
        <v>2914</v>
      </c>
      <c r="R226" s="6"/>
      <c r="S226" s="6"/>
      <c r="T226" s="6"/>
      <c r="U226" s="6" t="s">
        <v>2109</v>
      </c>
      <c r="V226" s="6" t="s">
        <v>2110</v>
      </c>
      <c r="W226" s="6" t="s">
        <v>194</v>
      </c>
      <c r="X226" s="3" t="s">
        <v>195</v>
      </c>
      <c r="Y226" s="3" t="s">
        <v>195</v>
      </c>
      <c r="Z226" s="6" t="s">
        <v>271</v>
      </c>
      <c r="AA226" s="3" t="s">
        <v>1695</v>
      </c>
      <c r="AB226" s="4">
        <v>44194</v>
      </c>
      <c r="AC226" s="7">
        <f t="shared" si="3"/>
        <v>1588717.0862068967</v>
      </c>
      <c r="AD226" s="7">
        <v>1842911.82</v>
      </c>
      <c r="AE226" s="3"/>
      <c r="AF226" s="3"/>
      <c r="AG226" s="3" t="s">
        <v>196</v>
      </c>
      <c r="AH226" s="3"/>
      <c r="AI226" s="3" t="s">
        <v>197</v>
      </c>
      <c r="AJ226" s="6" t="s">
        <v>1796</v>
      </c>
      <c r="AK226" s="4">
        <v>44207</v>
      </c>
      <c r="AL226" s="4">
        <v>44253</v>
      </c>
      <c r="AM226" s="5" t="s">
        <v>2915</v>
      </c>
      <c r="AN226" s="3"/>
      <c r="AO226" s="3">
        <v>252</v>
      </c>
      <c r="AP226" s="3" t="s">
        <v>143</v>
      </c>
      <c r="AQ226" s="3" t="s">
        <v>397</v>
      </c>
      <c r="AR226" s="3" t="s">
        <v>371</v>
      </c>
      <c r="AS226" s="3" t="s">
        <v>1894</v>
      </c>
      <c r="AT226" s="6" t="s">
        <v>1796</v>
      </c>
      <c r="AU226" s="5" t="s">
        <v>3445</v>
      </c>
      <c r="AV226" s="19" t="s">
        <v>2132</v>
      </c>
      <c r="AW226" s="3" t="s">
        <v>147</v>
      </c>
      <c r="AX226" s="3" t="s">
        <v>149</v>
      </c>
      <c r="AY226" s="3"/>
      <c r="AZ226" s="9" t="s">
        <v>372</v>
      </c>
      <c r="BA226" s="5" t="s">
        <v>200</v>
      </c>
      <c r="BB226" s="5" t="s">
        <v>200</v>
      </c>
      <c r="BC226" s="5" t="s">
        <v>3732</v>
      </c>
      <c r="BD226" s="5" t="s">
        <v>3446</v>
      </c>
      <c r="BE226" s="6" t="s">
        <v>201</v>
      </c>
      <c r="BF226" s="29">
        <v>44260</v>
      </c>
      <c r="BG226" s="29">
        <v>44260</v>
      </c>
      <c r="BH226" s="9" t="s">
        <v>3700</v>
      </c>
    </row>
    <row r="227" spans="1:60" s="12" customFormat="1" ht="38.25" x14ac:dyDescent="0.2">
      <c r="A227" s="3">
        <v>2020</v>
      </c>
      <c r="B227" s="4">
        <v>44105</v>
      </c>
      <c r="C227" s="4">
        <v>44196</v>
      </c>
      <c r="D227" s="3" t="s">
        <v>134</v>
      </c>
      <c r="E227" s="3" t="s">
        <v>137</v>
      </c>
      <c r="F227" s="3">
        <v>253</v>
      </c>
      <c r="G227" s="3" t="s">
        <v>1409</v>
      </c>
      <c r="H227" s="5" t="s">
        <v>2930</v>
      </c>
      <c r="I227" s="4">
        <v>44172</v>
      </c>
      <c r="J227" s="6" t="s">
        <v>1549</v>
      </c>
      <c r="K227" s="3">
        <v>253</v>
      </c>
      <c r="L227" s="3"/>
      <c r="M227" s="3">
        <v>253</v>
      </c>
      <c r="N227" s="3">
        <v>253</v>
      </c>
      <c r="O227" s="5" t="s">
        <v>2931</v>
      </c>
      <c r="P227" s="5" t="s">
        <v>2932</v>
      </c>
      <c r="Q227" s="5" t="s">
        <v>2933</v>
      </c>
      <c r="R227" s="6" t="s">
        <v>2111</v>
      </c>
      <c r="S227" s="6" t="s">
        <v>2112</v>
      </c>
      <c r="T227" s="6" t="s">
        <v>983</v>
      </c>
      <c r="U227" s="6"/>
      <c r="V227" s="6" t="s">
        <v>984</v>
      </c>
      <c r="W227" s="6" t="s">
        <v>194</v>
      </c>
      <c r="X227" s="3" t="s">
        <v>195</v>
      </c>
      <c r="Y227" s="3" t="s">
        <v>195</v>
      </c>
      <c r="Z227" s="6" t="s">
        <v>271</v>
      </c>
      <c r="AA227" s="3" t="s">
        <v>1696</v>
      </c>
      <c r="AB227" s="4">
        <v>44194</v>
      </c>
      <c r="AC227" s="7">
        <f t="shared" si="3"/>
        <v>1407364.4224137932</v>
      </c>
      <c r="AD227" s="7">
        <v>1632542.73</v>
      </c>
      <c r="AE227" s="3"/>
      <c r="AF227" s="3"/>
      <c r="AG227" s="3" t="s">
        <v>196</v>
      </c>
      <c r="AH227" s="3"/>
      <c r="AI227" s="3" t="s">
        <v>197</v>
      </c>
      <c r="AJ227" s="6" t="s">
        <v>1797</v>
      </c>
      <c r="AK227" s="4">
        <v>44207</v>
      </c>
      <c r="AL227" s="4">
        <v>44253</v>
      </c>
      <c r="AM227" s="5" t="s">
        <v>2934</v>
      </c>
      <c r="AN227" s="3"/>
      <c r="AO227" s="3">
        <v>253</v>
      </c>
      <c r="AP227" s="3" t="s">
        <v>143</v>
      </c>
      <c r="AQ227" s="3" t="s">
        <v>397</v>
      </c>
      <c r="AR227" s="3" t="s">
        <v>371</v>
      </c>
      <c r="AS227" s="3" t="s">
        <v>1843</v>
      </c>
      <c r="AT227" s="6" t="s">
        <v>1797</v>
      </c>
      <c r="AU227" s="5" t="s">
        <v>3447</v>
      </c>
      <c r="AV227" s="19" t="s">
        <v>2132</v>
      </c>
      <c r="AW227" s="3" t="s">
        <v>147</v>
      </c>
      <c r="AX227" s="3" t="s">
        <v>149</v>
      </c>
      <c r="AY227" s="3"/>
      <c r="AZ227" s="9" t="s">
        <v>372</v>
      </c>
      <c r="BA227" s="5" t="s">
        <v>200</v>
      </c>
      <c r="BB227" s="5" t="s">
        <v>200</v>
      </c>
      <c r="BC227" s="5" t="s">
        <v>3733</v>
      </c>
      <c r="BD227" s="5" t="s">
        <v>3448</v>
      </c>
      <c r="BE227" s="6" t="s">
        <v>201</v>
      </c>
      <c r="BF227" s="29">
        <v>44260</v>
      </c>
      <c r="BG227" s="29">
        <v>44260</v>
      </c>
      <c r="BH227" s="9" t="s">
        <v>3700</v>
      </c>
    </row>
    <row r="228" spans="1:60" s="12" customFormat="1" ht="38.25" x14ac:dyDescent="0.2">
      <c r="A228" s="3">
        <v>2020</v>
      </c>
      <c r="B228" s="4">
        <v>44105</v>
      </c>
      <c r="C228" s="4">
        <v>44196</v>
      </c>
      <c r="D228" s="3" t="s">
        <v>134</v>
      </c>
      <c r="E228" s="3" t="s">
        <v>137</v>
      </c>
      <c r="F228" s="3">
        <v>254</v>
      </c>
      <c r="G228" s="3" t="s">
        <v>1410</v>
      </c>
      <c r="H228" s="5" t="s">
        <v>2765</v>
      </c>
      <c r="I228" s="4">
        <v>44172</v>
      </c>
      <c r="J228" s="6" t="s">
        <v>1550</v>
      </c>
      <c r="K228" s="3">
        <v>254</v>
      </c>
      <c r="L228" s="3"/>
      <c r="M228" s="3">
        <v>254</v>
      </c>
      <c r="N228" s="3">
        <v>254</v>
      </c>
      <c r="O228" s="5" t="s">
        <v>2766</v>
      </c>
      <c r="P228" s="5" t="s">
        <v>2767</v>
      </c>
      <c r="Q228" s="5" t="s">
        <v>2768</v>
      </c>
      <c r="R228" s="6" t="s">
        <v>2113</v>
      </c>
      <c r="S228" s="6" t="s">
        <v>210</v>
      </c>
      <c r="T228" s="6" t="s">
        <v>2114</v>
      </c>
      <c r="U228" s="6"/>
      <c r="V228" s="6" t="s">
        <v>2115</v>
      </c>
      <c r="W228" s="6" t="s">
        <v>194</v>
      </c>
      <c r="X228" s="3" t="s">
        <v>195</v>
      </c>
      <c r="Y228" s="3" t="s">
        <v>195</v>
      </c>
      <c r="Z228" s="6" t="s">
        <v>270</v>
      </c>
      <c r="AA228" s="3" t="s">
        <v>1697</v>
      </c>
      <c r="AB228" s="4">
        <v>44194</v>
      </c>
      <c r="AC228" s="7">
        <f t="shared" si="3"/>
        <v>960000.48275862075</v>
      </c>
      <c r="AD228" s="7">
        <v>1113600.56</v>
      </c>
      <c r="AE228" s="3"/>
      <c r="AF228" s="3"/>
      <c r="AG228" s="3" t="s">
        <v>196</v>
      </c>
      <c r="AH228" s="3"/>
      <c r="AI228" s="3" t="s">
        <v>197</v>
      </c>
      <c r="AJ228" s="6" t="s">
        <v>1798</v>
      </c>
      <c r="AK228" s="4">
        <v>44207</v>
      </c>
      <c r="AL228" s="4">
        <v>44253</v>
      </c>
      <c r="AM228" s="5" t="s">
        <v>2769</v>
      </c>
      <c r="AN228" s="3"/>
      <c r="AO228" s="3">
        <v>254</v>
      </c>
      <c r="AP228" s="3" t="s">
        <v>143</v>
      </c>
      <c r="AQ228" s="3" t="s">
        <v>397</v>
      </c>
      <c r="AR228" s="3" t="s">
        <v>371</v>
      </c>
      <c r="AS228" s="3" t="s">
        <v>1840</v>
      </c>
      <c r="AT228" s="6" t="s">
        <v>1798</v>
      </c>
      <c r="AU228" s="31" t="s">
        <v>3948</v>
      </c>
      <c r="AV228" s="9" t="s">
        <v>395</v>
      </c>
      <c r="AW228" s="3" t="s">
        <v>147</v>
      </c>
      <c r="AX228" s="3" t="s">
        <v>148</v>
      </c>
      <c r="AY228" s="3">
        <v>80</v>
      </c>
      <c r="AZ228" s="9" t="s">
        <v>396</v>
      </c>
      <c r="BA228" s="5" t="s">
        <v>200</v>
      </c>
      <c r="BB228" s="5" t="s">
        <v>200</v>
      </c>
      <c r="BC228" s="30" t="s">
        <v>3542</v>
      </c>
      <c r="BD228" s="32" t="s">
        <v>4208</v>
      </c>
      <c r="BE228" s="6" t="s">
        <v>269</v>
      </c>
      <c r="BF228" s="4">
        <v>44355</v>
      </c>
      <c r="BG228" s="4">
        <v>44355</v>
      </c>
      <c r="BH228" s="9" t="s">
        <v>4024</v>
      </c>
    </row>
    <row r="229" spans="1:60" s="12" customFormat="1" ht="38.25" x14ac:dyDescent="0.2">
      <c r="A229" s="3">
        <v>2020</v>
      </c>
      <c r="B229" s="4">
        <v>44105</v>
      </c>
      <c r="C229" s="4">
        <v>44196</v>
      </c>
      <c r="D229" s="3" t="s">
        <v>134</v>
      </c>
      <c r="E229" s="3" t="s">
        <v>137</v>
      </c>
      <c r="F229" s="3">
        <v>255</v>
      </c>
      <c r="G229" s="3" t="s">
        <v>1411</v>
      </c>
      <c r="H229" s="5" t="s">
        <v>2848</v>
      </c>
      <c r="I229" s="4">
        <v>44172</v>
      </c>
      <c r="J229" s="6" t="s">
        <v>1551</v>
      </c>
      <c r="K229" s="3">
        <v>255</v>
      </c>
      <c r="L229" s="3"/>
      <c r="M229" s="3">
        <v>255</v>
      </c>
      <c r="N229" s="3">
        <v>255</v>
      </c>
      <c r="O229" s="5" t="s">
        <v>2849</v>
      </c>
      <c r="P229" s="5" t="s">
        <v>2850</v>
      </c>
      <c r="Q229" s="5" t="s">
        <v>2851</v>
      </c>
      <c r="R229" s="6" t="s">
        <v>1982</v>
      </c>
      <c r="S229" s="6" t="s">
        <v>2116</v>
      </c>
      <c r="T229" s="6" t="s">
        <v>1983</v>
      </c>
      <c r="U229" s="6"/>
      <c r="V229" s="6" t="s">
        <v>1984</v>
      </c>
      <c r="W229" s="6" t="s">
        <v>194</v>
      </c>
      <c r="X229" s="3" t="s">
        <v>195</v>
      </c>
      <c r="Y229" s="3" t="s">
        <v>195</v>
      </c>
      <c r="Z229" s="6" t="s">
        <v>270</v>
      </c>
      <c r="AA229" s="3" t="s">
        <v>1698</v>
      </c>
      <c r="AB229" s="4">
        <v>44194</v>
      </c>
      <c r="AC229" s="7">
        <f t="shared" si="3"/>
        <v>686341.87931034481</v>
      </c>
      <c r="AD229" s="7">
        <v>796156.58</v>
      </c>
      <c r="AE229" s="3"/>
      <c r="AF229" s="3"/>
      <c r="AG229" s="3" t="s">
        <v>196</v>
      </c>
      <c r="AH229" s="3"/>
      <c r="AI229" s="3" t="s">
        <v>197</v>
      </c>
      <c r="AJ229" s="6" t="s">
        <v>1799</v>
      </c>
      <c r="AK229" s="4">
        <v>44207</v>
      </c>
      <c r="AL229" s="4">
        <v>44253</v>
      </c>
      <c r="AM229" s="5" t="s">
        <v>2852</v>
      </c>
      <c r="AN229" s="3"/>
      <c r="AO229" s="3">
        <v>255</v>
      </c>
      <c r="AP229" s="3" t="s">
        <v>143</v>
      </c>
      <c r="AQ229" s="3" t="s">
        <v>397</v>
      </c>
      <c r="AR229" s="3" t="s">
        <v>371</v>
      </c>
      <c r="AS229" s="3" t="s">
        <v>942</v>
      </c>
      <c r="AT229" s="6" t="s">
        <v>1799</v>
      </c>
      <c r="AU229" s="31" t="s">
        <v>3949</v>
      </c>
      <c r="AV229" s="9" t="s">
        <v>395</v>
      </c>
      <c r="AW229" s="3" t="s">
        <v>147</v>
      </c>
      <c r="AX229" s="3" t="s">
        <v>148</v>
      </c>
      <c r="AY229" s="3">
        <v>69</v>
      </c>
      <c r="AZ229" s="9" t="s">
        <v>396</v>
      </c>
      <c r="BA229" s="5" t="s">
        <v>200</v>
      </c>
      <c r="BB229" s="5" t="s">
        <v>200</v>
      </c>
      <c r="BC229" s="30" t="s">
        <v>3543</v>
      </c>
      <c r="BD229" s="32" t="s">
        <v>4209</v>
      </c>
      <c r="BE229" s="6" t="s">
        <v>269</v>
      </c>
      <c r="BF229" s="4">
        <v>44321</v>
      </c>
      <c r="BG229" s="4">
        <v>44321</v>
      </c>
      <c r="BH229" s="9" t="s">
        <v>4024</v>
      </c>
    </row>
    <row r="230" spans="1:60" s="12" customFormat="1" ht="38.25" x14ac:dyDescent="0.2">
      <c r="A230" s="3">
        <v>2020</v>
      </c>
      <c r="B230" s="4">
        <v>44105</v>
      </c>
      <c r="C230" s="4">
        <v>44196</v>
      </c>
      <c r="D230" s="3" t="s">
        <v>134</v>
      </c>
      <c r="E230" s="3" t="s">
        <v>137</v>
      </c>
      <c r="F230" s="3">
        <v>256</v>
      </c>
      <c r="G230" s="3" t="s">
        <v>1412</v>
      </c>
      <c r="H230" s="5" t="s">
        <v>2916</v>
      </c>
      <c r="I230" s="4">
        <v>44172</v>
      </c>
      <c r="J230" s="6" t="s">
        <v>1552</v>
      </c>
      <c r="K230" s="3">
        <v>256</v>
      </c>
      <c r="L230" s="3"/>
      <c r="M230" s="3">
        <v>256</v>
      </c>
      <c r="N230" s="3">
        <v>256</v>
      </c>
      <c r="O230" s="5" t="s">
        <v>2917</v>
      </c>
      <c r="P230" s="5" t="s">
        <v>2918</v>
      </c>
      <c r="Q230" s="5" t="s">
        <v>2919</v>
      </c>
      <c r="R230" s="6" t="s">
        <v>2117</v>
      </c>
      <c r="S230" s="6" t="s">
        <v>2023</v>
      </c>
      <c r="T230" s="6" t="s">
        <v>851</v>
      </c>
      <c r="U230" s="6"/>
      <c r="V230" s="6" t="s">
        <v>1932</v>
      </c>
      <c r="W230" s="6" t="s">
        <v>194</v>
      </c>
      <c r="X230" s="3" t="s">
        <v>195</v>
      </c>
      <c r="Y230" s="3" t="s">
        <v>195</v>
      </c>
      <c r="Z230" s="6" t="s">
        <v>270</v>
      </c>
      <c r="AA230" s="3" t="s">
        <v>1699</v>
      </c>
      <c r="AB230" s="4">
        <v>44194</v>
      </c>
      <c r="AC230" s="7">
        <f t="shared" si="3"/>
        <v>861164.5</v>
      </c>
      <c r="AD230" s="7">
        <v>998950.82</v>
      </c>
      <c r="AE230" s="3"/>
      <c r="AF230" s="3"/>
      <c r="AG230" s="3" t="s">
        <v>196</v>
      </c>
      <c r="AH230" s="3"/>
      <c r="AI230" s="3" t="s">
        <v>197</v>
      </c>
      <c r="AJ230" s="6" t="s">
        <v>1800</v>
      </c>
      <c r="AK230" s="4">
        <v>44207</v>
      </c>
      <c r="AL230" s="4">
        <v>44253</v>
      </c>
      <c r="AM230" s="5" t="s">
        <v>2920</v>
      </c>
      <c r="AN230" s="3"/>
      <c r="AO230" s="3">
        <v>256</v>
      </c>
      <c r="AP230" s="3" t="s">
        <v>143</v>
      </c>
      <c r="AQ230" s="3" t="s">
        <v>397</v>
      </c>
      <c r="AR230" s="3" t="s">
        <v>371</v>
      </c>
      <c r="AS230" s="3" t="s">
        <v>1875</v>
      </c>
      <c r="AT230" s="6" t="s">
        <v>1800</v>
      </c>
      <c r="AU230" s="31" t="s">
        <v>3950</v>
      </c>
      <c r="AV230" s="9" t="s">
        <v>395</v>
      </c>
      <c r="AW230" s="3" t="s">
        <v>147</v>
      </c>
      <c r="AX230" s="3" t="s">
        <v>148</v>
      </c>
      <c r="AY230" s="3">
        <v>40</v>
      </c>
      <c r="AZ230" s="9" t="s">
        <v>396</v>
      </c>
      <c r="BA230" s="5" t="s">
        <v>200</v>
      </c>
      <c r="BB230" s="5" t="s">
        <v>200</v>
      </c>
      <c r="BC230" s="30" t="s">
        <v>3544</v>
      </c>
      <c r="BD230" s="32" t="s">
        <v>4210</v>
      </c>
      <c r="BE230" s="6" t="s">
        <v>269</v>
      </c>
      <c r="BF230" s="4">
        <v>44306</v>
      </c>
      <c r="BG230" s="4">
        <v>44306</v>
      </c>
      <c r="BH230" s="9" t="s">
        <v>4024</v>
      </c>
    </row>
    <row r="231" spans="1:60" s="12" customFormat="1" ht="38.25" x14ac:dyDescent="0.2">
      <c r="A231" s="3">
        <v>2020</v>
      </c>
      <c r="B231" s="4">
        <v>44105</v>
      </c>
      <c r="C231" s="4">
        <v>44196</v>
      </c>
      <c r="D231" s="3" t="s">
        <v>134</v>
      </c>
      <c r="E231" s="3" t="s">
        <v>137</v>
      </c>
      <c r="F231" s="3">
        <v>257</v>
      </c>
      <c r="G231" s="3" t="s">
        <v>1413</v>
      </c>
      <c r="H231" s="5" t="s">
        <v>2853</v>
      </c>
      <c r="I231" s="4">
        <v>44172</v>
      </c>
      <c r="J231" s="6" t="s">
        <v>1553</v>
      </c>
      <c r="K231" s="3">
        <v>257</v>
      </c>
      <c r="L231" s="3"/>
      <c r="M231" s="3">
        <v>257</v>
      </c>
      <c r="N231" s="3">
        <v>257</v>
      </c>
      <c r="O231" s="5" t="s">
        <v>2854</v>
      </c>
      <c r="P231" s="5" t="s">
        <v>2855</v>
      </c>
      <c r="Q231" s="5" t="s">
        <v>2856</v>
      </c>
      <c r="R231" s="6" t="s">
        <v>1235</v>
      </c>
      <c r="S231" s="6" t="s">
        <v>355</v>
      </c>
      <c r="T231" s="6" t="s">
        <v>2118</v>
      </c>
      <c r="U231" s="6"/>
      <c r="V231" s="6" t="s">
        <v>1237</v>
      </c>
      <c r="W231" s="6" t="s">
        <v>194</v>
      </c>
      <c r="X231" s="3" t="s">
        <v>195</v>
      </c>
      <c r="Y231" s="3" t="s">
        <v>195</v>
      </c>
      <c r="Z231" s="6" t="s">
        <v>271</v>
      </c>
      <c r="AA231" s="3" t="s">
        <v>1700</v>
      </c>
      <c r="AB231" s="4">
        <v>44194</v>
      </c>
      <c r="AC231" s="7">
        <f t="shared" si="3"/>
        <v>1687647.6379310347</v>
      </c>
      <c r="AD231" s="7">
        <v>1957671.26</v>
      </c>
      <c r="AE231" s="3"/>
      <c r="AF231" s="3"/>
      <c r="AG231" s="3" t="s">
        <v>196</v>
      </c>
      <c r="AH231" s="3"/>
      <c r="AI231" s="3" t="s">
        <v>197</v>
      </c>
      <c r="AJ231" s="6" t="s">
        <v>1801</v>
      </c>
      <c r="AK231" s="4">
        <v>44207</v>
      </c>
      <c r="AL231" s="4">
        <v>44253</v>
      </c>
      <c r="AM231" s="5" t="s">
        <v>2857</v>
      </c>
      <c r="AN231" s="3"/>
      <c r="AO231" s="3">
        <v>257</v>
      </c>
      <c r="AP231" s="3" t="s">
        <v>143</v>
      </c>
      <c r="AQ231" s="3" t="s">
        <v>397</v>
      </c>
      <c r="AR231" s="3" t="s">
        <v>371</v>
      </c>
      <c r="AS231" s="3" t="s">
        <v>1843</v>
      </c>
      <c r="AT231" s="6" t="s">
        <v>1801</v>
      </c>
      <c r="AU231" s="5" t="s">
        <v>3449</v>
      </c>
      <c r="AV231" s="19" t="s">
        <v>2132</v>
      </c>
      <c r="AW231" s="3" t="s">
        <v>147</v>
      </c>
      <c r="AX231" s="3" t="s">
        <v>148</v>
      </c>
      <c r="AY231" s="3">
        <v>22</v>
      </c>
      <c r="AZ231" s="9" t="s">
        <v>372</v>
      </c>
      <c r="BA231" s="5" t="s">
        <v>200</v>
      </c>
      <c r="BB231" s="5" t="s">
        <v>200</v>
      </c>
      <c r="BC231" s="5" t="s">
        <v>3734</v>
      </c>
      <c r="BD231" s="5" t="s">
        <v>3450</v>
      </c>
      <c r="BE231" s="6" t="s">
        <v>201</v>
      </c>
      <c r="BF231" s="4">
        <v>44260</v>
      </c>
      <c r="BG231" s="4">
        <v>44260</v>
      </c>
      <c r="BH231" s="9" t="s">
        <v>3709</v>
      </c>
    </row>
    <row r="232" spans="1:60" s="12" customFormat="1" ht="38.25" x14ac:dyDescent="0.2">
      <c r="A232" s="3">
        <v>2020</v>
      </c>
      <c r="B232" s="4">
        <v>44105</v>
      </c>
      <c r="C232" s="4">
        <v>44196</v>
      </c>
      <c r="D232" s="3" t="s">
        <v>134</v>
      </c>
      <c r="E232" s="3" t="s">
        <v>137</v>
      </c>
      <c r="F232" s="3">
        <v>258</v>
      </c>
      <c r="G232" s="3" t="s">
        <v>1414</v>
      </c>
      <c r="H232" s="5" t="s">
        <v>2770</v>
      </c>
      <c r="I232" s="4">
        <v>44172</v>
      </c>
      <c r="J232" s="6" t="s">
        <v>1554</v>
      </c>
      <c r="K232" s="3">
        <v>258</v>
      </c>
      <c r="L232" s="3"/>
      <c r="M232" s="3">
        <v>258</v>
      </c>
      <c r="N232" s="3">
        <v>258</v>
      </c>
      <c r="O232" s="5" t="s">
        <v>2771</v>
      </c>
      <c r="P232" s="5" t="s">
        <v>2772</v>
      </c>
      <c r="Q232" s="5" t="s">
        <v>2773</v>
      </c>
      <c r="R232" s="6"/>
      <c r="S232" s="6"/>
      <c r="T232" s="6"/>
      <c r="U232" s="6" t="s">
        <v>2119</v>
      </c>
      <c r="V232" s="6" t="s">
        <v>2110</v>
      </c>
      <c r="W232" s="6" t="s">
        <v>194</v>
      </c>
      <c r="X232" s="3" t="s">
        <v>195</v>
      </c>
      <c r="Y232" s="3" t="s">
        <v>195</v>
      </c>
      <c r="Z232" s="6" t="s">
        <v>271</v>
      </c>
      <c r="AA232" s="3" t="s">
        <v>1701</v>
      </c>
      <c r="AB232" s="4">
        <v>44194</v>
      </c>
      <c r="AC232" s="7">
        <f t="shared" si="3"/>
        <v>701714.18965517241</v>
      </c>
      <c r="AD232" s="7">
        <v>813988.46</v>
      </c>
      <c r="AE232" s="3"/>
      <c r="AF232" s="3"/>
      <c r="AG232" s="3" t="s">
        <v>196</v>
      </c>
      <c r="AH232" s="3"/>
      <c r="AI232" s="3" t="s">
        <v>197</v>
      </c>
      <c r="AJ232" s="6" t="s">
        <v>1802</v>
      </c>
      <c r="AK232" s="4">
        <v>44207</v>
      </c>
      <c r="AL232" s="4">
        <v>44253</v>
      </c>
      <c r="AM232" s="5" t="s">
        <v>2774</v>
      </c>
      <c r="AN232" s="3"/>
      <c r="AO232" s="3">
        <v>258</v>
      </c>
      <c r="AP232" s="3" t="s">
        <v>143</v>
      </c>
      <c r="AQ232" s="3" t="s">
        <v>397</v>
      </c>
      <c r="AR232" s="3" t="s">
        <v>371</v>
      </c>
      <c r="AS232" s="3" t="s">
        <v>1895</v>
      </c>
      <c r="AT232" s="6" t="s">
        <v>1802</v>
      </c>
      <c r="AU232" s="5" t="s">
        <v>3451</v>
      </c>
      <c r="AV232" s="19" t="s">
        <v>2132</v>
      </c>
      <c r="AW232" s="3" t="s">
        <v>147</v>
      </c>
      <c r="AX232" s="3" t="s">
        <v>149</v>
      </c>
      <c r="AY232" s="3"/>
      <c r="AZ232" s="9" t="s">
        <v>372</v>
      </c>
      <c r="BA232" s="5" t="s">
        <v>200</v>
      </c>
      <c r="BB232" s="5" t="s">
        <v>200</v>
      </c>
      <c r="BC232" s="5" t="s">
        <v>3735</v>
      </c>
      <c r="BD232" s="5" t="s">
        <v>3452</v>
      </c>
      <c r="BE232" s="6" t="s">
        <v>201</v>
      </c>
      <c r="BF232" s="4">
        <v>44260</v>
      </c>
      <c r="BG232" s="4">
        <v>44260</v>
      </c>
      <c r="BH232" s="9" t="s">
        <v>3700</v>
      </c>
    </row>
    <row r="233" spans="1:60" s="12" customFormat="1" ht="140.25" x14ac:dyDescent="0.2">
      <c r="A233" s="3">
        <v>2020</v>
      </c>
      <c r="B233" s="4">
        <v>44105</v>
      </c>
      <c r="C233" s="4">
        <v>44196</v>
      </c>
      <c r="D233" s="3" t="s">
        <v>134</v>
      </c>
      <c r="E233" s="3" t="s">
        <v>137</v>
      </c>
      <c r="F233" s="3">
        <v>259</v>
      </c>
      <c r="G233" s="3" t="s">
        <v>1415</v>
      </c>
      <c r="H233" s="5" t="s">
        <v>2164</v>
      </c>
      <c r="I233" s="4">
        <v>44172</v>
      </c>
      <c r="J233" s="6" t="s">
        <v>1555</v>
      </c>
      <c r="K233" s="3">
        <v>259</v>
      </c>
      <c r="L233" s="3"/>
      <c r="M233" s="3">
        <v>259</v>
      </c>
      <c r="N233" s="3">
        <v>259</v>
      </c>
      <c r="O233" s="5" t="s">
        <v>2127</v>
      </c>
      <c r="P233" s="5" t="s">
        <v>2128</v>
      </c>
      <c r="Q233" s="5" t="s">
        <v>2129</v>
      </c>
      <c r="R233" s="6"/>
      <c r="S233" s="6"/>
      <c r="T233" s="6"/>
      <c r="U233" s="6" t="s">
        <v>2034</v>
      </c>
      <c r="V233" s="6" t="s">
        <v>204</v>
      </c>
      <c r="W233" s="6" t="s">
        <v>194</v>
      </c>
      <c r="X233" s="3" t="s">
        <v>195</v>
      </c>
      <c r="Y233" s="3" t="s">
        <v>195</v>
      </c>
      <c r="Z233" s="6" t="s">
        <v>271</v>
      </c>
      <c r="AA233" s="3" t="s">
        <v>1702</v>
      </c>
      <c r="AB233" s="4">
        <v>44194</v>
      </c>
      <c r="AC233" s="7">
        <f t="shared" si="3"/>
        <v>13189448.663793104</v>
      </c>
      <c r="AD233" s="7">
        <v>15299760.449999999</v>
      </c>
      <c r="AE233" s="3"/>
      <c r="AF233" s="3"/>
      <c r="AG233" s="3" t="s">
        <v>196</v>
      </c>
      <c r="AH233" s="3"/>
      <c r="AI233" s="3" t="s">
        <v>197</v>
      </c>
      <c r="AJ233" s="6" t="s">
        <v>1803</v>
      </c>
      <c r="AK233" s="4">
        <v>44211</v>
      </c>
      <c r="AL233" s="4">
        <v>44423</v>
      </c>
      <c r="AM233" s="5" t="s">
        <v>2130</v>
      </c>
      <c r="AN233" s="3"/>
      <c r="AO233" s="3">
        <v>259</v>
      </c>
      <c r="AP233" s="3" t="s">
        <v>142</v>
      </c>
      <c r="AQ233" s="3" t="s">
        <v>198</v>
      </c>
      <c r="AR233" s="3" t="s">
        <v>2122</v>
      </c>
      <c r="AS233" s="3" t="s">
        <v>1896</v>
      </c>
      <c r="AT233" s="6" t="s">
        <v>1803</v>
      </c>
      <c r="AU233" s="31" t="s">
        <v>4006</v>
      </c>
      <c r="AV233" s="19" t="s">
        <v>2132</v>
      </c>
      <c r="AW233" s="3" t="s">
        <v>147</v>
      </c>
      <c r="AX233" s="3" t="s">
        <v>149</v>
      </c>
      <c r="AY233" s="3"/>
      <c r="AZ233" s="9" t="s">
        <v>372</v>
      </c>
      <c r="BA233" s="5" t="s">
        <v>200</v>
      </c>
      <c r="BB233" s="5" t="s">
        <v>200</v>
      </c>
      <c r="BC233" s="31" t="s">
        <v>4007</v>
      </c>
      <c r="BD233" s="31" t="s">
        <v>4008</v>
      </c>
      <c r="BE233" s="6" t="s">
        <v>201</v>
      </c>
      <c r="BF233" s="4">
        <v>44452</v>
      </c>
      <c r="BG233" s="4">
        <v>44452</v>
      </c>
      <c r="BH233" s="9" t="s">
        <v>4003</v>
      </c>
    </row>
    <row r="234" spans="1:60" s="12" customFormat="1" ht="38.25" x14ac:dyDescent="0.2">
      <c r="A234" s="3">
        <v>2020</v>
      </c>
      <c r="B234" s="4">
        <v>44105</v>
      </c>
      <c r="C234" s="4">
        <v>44196</v>
      </c>
      <c r="D234" s="3" t="s">
        <v>134</v>
      </c>
      <c r="E234" s="3" t="s">
        <v>137</v>
      </c>
      <c r="F234" s="3">
        <v>260</v>
      </c>
      <c r="G234" s="3" t="s">
        <v>1416</v>
      </c>
      <c r="H234" s="5" t="s">
        <v>2759</v>
      </c>
      <c r="I234" s="4">
        <v>44172</v>
      </c>
      <c r="J234" s="6" t="s">
        <v>1556</v>
      </c>
      <c r="K234" s="3">
        <v>260</v>
      </c>
      <c r="L234" s="3"/>
      <c r="M234" s="3">
        <v>260</v>
      </c>
      <c r="N234" s="3">
        <v>260</v>
      </c>
      <c r="O234" s="5" t="s">
        <v>2760</v>
      </c>
      <c r="P234" s="5" t="s">
        <v>2761</v>
      </c>
      <c r="Q234" s="5" t="s">
        <v>2762</v>
      </c>
      <c r="R234" s="6" t="s">
        <v>2120</v>
      </c>
      <c r="S234" s="6" t="s">
        <v>2121</v>
      </c>
      <c r="T234" s="6" t="s">
        <v>1946</v>
      </c>
      <c r="U234" s="6"/>
      <c r="V234" s="6" t="s">
        <v>1947</v>
      </c>
      <c r="W234" s="6" t="s">
        <v>194</v>
      </c>
      <c r="X234" s="3" t="s">
        <v>195</v>
      </c>
      <c r="Y234" s="3" t="s">
        <v>195</v>
      </c>
      <c r="Z234" s="6" t="s">
        <v>270</v>
      </c>
      <c r="AA234" s="3" t="s">
        <v>1703</v>
      </c>
      <c r="AB234" s="4">
        <v>44194</v>
      </c>
      <c r="AC234" s="7">
        <f t="shared" si="3"/>
        <v>2508616.6896551726</v>
      </c>
      <c r="AD234" s="7">
        <v>2909995.36</v>
      </c>
      <c r="AE234" s="3"/>
      <c r="AF234" s="3"/>
      <c r="AG234" s="3" t="s">
        <v>196</v>
      </c>
      <c r="AH234" s="3"/>
      <c r="AI234" s="3" t="s">
        <v>197</v>
      </c>
      <c r="AJ234" s="6" t="s">
        <v>1804</v>
      </c>
      <c r="AK234" s="4">
        <v>44207</v>
      </c>
      <c r="AL234" s="4">
        <v>44253</v>
      </c>
      <c r="AM234" s="5" t="s">
        <v>2763</v>
      </c>
      <c r="AN234" s="3"/>
      <c r="AO234" s="3">
        <v>260</v>
      </c>
      <c r="AP234" s="3" t="s">
        <v>143</v>
      </c>
      <c r="AQ234" s="3" t="s">
        <v>397</v>
      </c>
      <c r="AR234" s="3" t="s">
        <v>371</v>
      </c>
      <c r="AS234" s="3" t="s">
        <v>1897</v>
      </c>
      <c r="AT234" s="6" t="s">
        <v>1804</v>
      </c>
      <c r="AU234" s="31" t="s">
        <v>3951</v>
      </c>
      <c r="AV234" s="9" t="s">
        <v>395</v>
      </c>
      <c r="AW234" s="3" t="s">
        <v>147</v>
      </c>
      <c r="AX234" s="3" t="s">
        <v>148</v>
      </c>
      <c r="AY234" s="3">
        <v>95</v>
      </c>
      <c r="AZ234" s="9" t="s">
        <v>396</v>
      </c>
      <c r="BA234" s="5" t="s">
        <v>200</v>
      </c>
      <c r="BB234" s="5" t="s">
        <v>200</v>
      </c>
      <c r="BC234" s="5" t="s">
        <v>3845</v>
      </c>
      <c r="BD234" s="32" t="s">
        <v>4211</v>
      </c>
      <c r="BE234" s="6" t="s">
        <v>269</v>
      </c>
      <c r="BF234" s="4">
        <v>44351</v>
      </c>
      <c r="BG234" s="4">
        <v>44351</v>
      </c>
      <c r="BH234" s="9" t="s">
        <v>4024</v>
      </c>
    </row>
  </sheetData>
  <mergeCells count="6">
    <mergeCell ref="A6:BH6"/>
    <mergeCell ref="G2:BH2"/>
    <mergeCell ref="A2:C2"/>
    <mergeCell ref="D2:F2"/>
    <mergeCell ref="A3:F3"/>
    <mergeCell ref="H3:BH3"/>
  </mergeCells>
  <dataValidations count="5">
    <dataValidation type="list" allowBlank="1" showErrorMessage="1" sqref="D8:D234" xr:uid="{00000000-0002-0000-0000-000000000000}">
      <formula1>Hidden_13</formula1>
    </dataValidation>
    <dataValidation type="list" allowBlank="1" showErrorMessage="1" sqref="E8:E234" xr:uid="{00000000-0002-0000-0000-000001000000}">
      <formula1>Hidden_24</formula1>
    </dataValidation>
    <dataValidation type="list" allowBlank="1" showErrorMessage="1" sqref="AP8:AP234" xr:uid="{00000000-0002-0000-0000-000002000000}">
      <formula1>Hidden_341</formula1>
    </dataValidation>
    <dataValidation type="list" allowBlank="1" showErrorMessage="1" sqref="AW8:AW234" xr:uid="{00000000-0002-0000-0000-000003000000}">
      <formula1>Hidden_448</formula1>
    </dataValidation>
    <dataValidation type="list" allowBlank="1" showErrorMessage="1" sqref="AX8:AX234" xr:uid="{00000000-0002-0000-0000-000004000000}">
      <formula1>Hidden_549</formula1>
    </dataValidation>
  </dataValidations>
  <hyperlinks>
    <hyperlink ref="O12" r:id="rId1" xr:uid="{00000000-0004-0000-0000-0000EF000000}"/>
    <hyperlink ref="P12" r:id="rId2" xr:uid="{00000000-0004-0000-0000-0000F0000000}"/>
    <hyperlink ref="Q12" r:id="rId3" xr:uid="{00000000-0004-0000-0000-0000F1000000}"/>
    <hyperlink ref="AM12" r:id="rId4" xr:uid="{00000000-0004-0000-0000-0000F2000000}"/>
    <hyperlink ref="O15" r:id="rId5" xr:uid="{00000000-0004-0000-0000-0000F3000000}"/>
    <hyperlink ref="P15" r:id="rId6" xr:uid="{00000000-0004-0000-0000-0000F4000000}"/>
    <hyperlink ref="Q15" r:id="rId7" xr:uid="{00000000-0004-0000-0000-0000F5000000}"/>
    <hyperlink ref="AM15" r:id="rId8" xr:uid="{00000000-0004-0000-0000-0000F6000000}"/>
    <hyperlink ref="O16" r:id="rId9" xr:uid="{00000000-0004-0000-0000-0000F7000000}"/>
    <hyperlink ref="P16" r:id="rId10" xr:uid="{00000000-0004-0000-0000-0000F8000000}"/>
    <hyperlink ref="Q16" r:id="rId11" xr:uid="{00000000-0004-0000-0000-0000F9000000}"/>
    <hyperlink ref="AM16" r:id="rId12" xr:uid="{00000000-0004-0000-0000-0000FA000000}"/>
    <hyperlink ref="O14" r:id="rId13" xr:uid="{00000000-0004-0000-0000-0000FB000000}"/>
    <hyperlink ref="P14" r:id="rId14" xr:uid="{00000000-0004-0000-0000-0000FC000000}"/>
    <hyperlink ref="Q14" r:id="rId15" xr:uid="{00000000-0004-0000-0000-0000FD000000}"/>
    <hyperlink ref="AM14" r:id="rId16" xr:uid="{00000000-0004-0000-0000-0000FE000000}"/>
    <hyperlink ref="O13" r:id="rId17" xr:uid="{00000000-0004-0000-0000-0000FF000000}"/>
    <hyperlink ref="P13" r:id="rId18" xr:uid="{00000000-0004-0000-0000-000000010000}"/>
    <hyperlink ref="Q13" r:id="rId19" xr:uid="{00000000-0004-0000-0000-000001010000}"/>
    <hyperlink ref="AM13" r:id="rId20" xr:uid="{00000000-0004-0000-0000-000002010000}"/>
    <hyperlink ref="AM56" r:id="rId21" xr:uid="{00000000-0004-0000-0000-000003010000}"/>
    <hyperlink ref="AM57" r:id="rId22" xr:uid="{00000000-0004-0000-0000-000004010000}"/>
    <hyperlink ref="O58" r:id="rId23" xr:uid="{00000000-0004-0000-0000-000005010000}"/>
    <hyperlink ref="P58" r:id="rId24" xr:uid="{00000000-0004-0000-0000-000006010000}"/>
    <hyperlink ref="Q58" r:id="rId25" xr:uid="{00000000-0004-0000-0000-000007010000}"/>
    <hyperlink ref="AM58" r:id="rId26" xr:uid="{00000000-0004-0000-0000-000008010000}"/>
    <hyperlink ref="O59" r:id="rId27" xr:uid="{00000000-0004-0000-0000-000009010000}"/>
    <hyperlink ref="P59" r:id="rId28" xr:uid="{00000000-0004-0000-0000-00000A010000}"/>
    <hyperlink ref="Q59" r:id="rId29" xr:uid="{00000000-0004-0000-0000-00000B010000}"/>
    <hyperlink ref="AM59" r:id="rId30" xr:uid="{00000000-0004-0000-0000-00000C010000}"/>
    <hyperlink ref="O65" r:id="rId31" xr:uid="{00000000-0004-0000-0000-00000D010000}"/>
    <hyperlink ref="P65" r:id="rId32" xr:uid="{00000000-0004-0000-0000-00000E010000}"/>
    <hyperlink ref="Q65" r:id="rId33" xr:uid="{00000000-0004-0000-0000-00000F010000}"/>
    <hyperlink ref="AM65" r:id="rId34" xr:uid="{00000000-0004-0000-0000-000010010000}"/>
    <hyperlink ref="O66" r:id="rId35" xr:uid="{00000000-0004-0000-0000-000011010000}"/>
    <hyperlink ref="P66" r:id="rId36" xr:uid="{00000000-0004-0000-0000-000012010000}"/>
    <hyperlink ref="Q66" r:id="rId37" xr:uid="{00000000-0004-0000-0000-000013010000}"/>
    <hyperlink ref="AM66" r:id="rId38" xr:uid="{00000000-0004-0000-0000-000014010000}"/>
    <hyperlink ref="O67" r:id="rId39" xr:uid="{00000000-0004-0000-0000-000015010000}"/>
    <hyperlink ref="P67" r:id="rId40" xr:uid="{00000000-0004-0000-0000-000016010000}"/>
    <hyperlink ref="Q67" r:id="rId41" xr:uid="{00000000-0004-0000-0000-000017010000}"/>
    <hyperlink ref="AM67" r:id="rId42" xr:uid="{00000000-0004-0000-0000-000018010000}"/>
    <hyperlink ref="O68" r:id="rId43" xr:uid="{00000000-0004-0000-0000-000019010000}"/>
    <hyperlink ref="P68" r:id="rId44" xr:uid="{00000000-0004-0000-0000-00001A010000}"/>
    <hyperlink ref="Q68" r:id="rId45" xr:uid="{00000000-0004-0000-0000-00001B010000}"/>
    <hyperlink ref="AM68" r:id="rId46" xr:uid="{00000000-0004-0000-0000-00001C010000}"/>
    <hyperlink ref="O69" r:id="rId47" xr:uid="{00000000-0004-0000-0000-00001D010000}"/>
    <hyperlink ref="P69" r:id="rId48" xr:uid="{00000000-0004-0000-0000-00001E010000}"/>
    <hyperlink ref="Q69" r:id="rId49" xr:uid="{00000000-0004-0000-0000-00001F010000}"/>
    <hyperlink ref="AM69" r:id="rId50" xr:uid="{00000000-0004-0000-0000-000020010000}"/>
    <hyperlink ref="O70" r:id="rId51" xr:uid="{00000000-0004-0000-0000-000021010000}"/>
    <hyperlink ref="P70" r:id="rId52" xr:uid="{00000000-0004-0000-0000-000022010000}"/>
    <hyperlink ref="Q70" r:id="rId53" xr:uid="{00000000-0004-0000-0000-000023010000}"/>
    <hyperlink ref="AM70" r:id="rId54" xr:uid="{00000000-0004-0000-0000-000024010000}"/>
    <hyperlink ref="O71" r:id="rId55" xr:uid="{00000000-0004-0000-0000-000025010000}"/>
    <hyperlink ref="P71" r:id="rId56" xr:uid="{00000000-0004-0000-0000-000026010000}"/>
    <hyperlink ref="Q71" r:id="rId57" xr:uid="{00000000-0004-0000-0000-000027010000}"/>
    <hyperlink ref="AM71" r:id="rId58" xr:uid="{00000000-0004-0000-0000-000028010000}"/>
    <hyperlink ref="O72" r:id="rId59" xr:uid="{00000000-0004-0000-0000-000029010000}"/>
    <hyperlink ref="P72" r:id="rId60" xr:uid="{00000000-0004-0000-0000-00002A010000}"/>
    <hyperlink ref="Q72" r:id="rId61" xr:uid="{00000000-0004-0000-0000-00002B010000}"/>
    <hyperlink ref="AM72" r:id="rId62" xr:uid="{00000000-0004-0000-0000-00002C010000}"/>
    <hyperlink ref="O73" r:id="rId63" xr:uid="{00000000-0004-0000-0000-00002D010000}"/>
    <hyperlink ref="P73" r:id="rId64" xr:uid="{00000000-0004-0000-0000-00002E010000}"/>
    <hyperlink ref="Q73" r:id="rId65" xr:uid="{00000000-0004-0000-0000-00002F010000}"/>
    <hyperlink ref="AM73" r:id="rId66" xr:uid="{00000000-0004-0000-0000-000030010000}"/>
    <hyperlink ref="O74" r:id="rId67" xr:uid="{00000000-0004-0000-0000-000031010000}"/>
    <hyperlink ref="P74" r:id="rId68" xr:uid="{00000000-0004-0000-0000-000032010000}"/>
    <hyperlink ref="Q74" r:id="rId69" xr:uid="{00000000-0004-0000-0000-000033010000}"/>
    <hyperlink ref="AM74" r:id="rId70" xr:uid="{00000000-0004-0000-0000-000034010000}"/>
    <hyperlink ref="O75" r:id="rId71" xr:uid="{00000000-0004-0000-0000-000035010000}"/>
    <hyperlink ref="P75" r:id="rId72" xr:uid="{00000000-0004-0000-0000-000036010000}"/>
    <hyperlink ref="Q75" r:id="rId73" xr:uid="{00000000-0004-0000-0000-000037010000}"/>
    <hyperlink ref="AM75" r:id="rId74" xr:uid="{00000000-0004-0000-0000-000038010000}"/>
    <hyperlink ref="O76" r:id="rId75" xr:uid="{00000000-0004-0000-0000-000039010000}"/>
    <hyperlink ref="P76" r:id="rId76" xr:uid="{00000000-0004-0000-0000-00003A010000}"/>
    <hyperlink ref="Q76" r:id="rId77" xr:uid="{00000000-0004-0000-0000-00003B010000}"/>
    <hyperlink ref="AM76" r:id="rId78" xr:uid="{00000000-0004-0000-0000-00003C010000}"/>
    <hyperlink ref="AM86" r:id="rId79" xr:uid="{00000000-0004-0000-0000-00003D010000}"/>
    <hyperlink ref="O8" r:id="rId80" xr:uid="{00000000-0004-0000-0000-00003E010000}"/>
    <hyperlink ref="P8" r:id="rId81" xr:uid="{00000000-0004-0000-0000-00003F010000}"/>
    <hyperlink ref="Q8" r:id="rId82" xr:uid="{00000000-0004-0000-0000-000040010000}"/>
    <hyperlink ref="AM8" r:id="rId83" xr:uid="{00000000-0004-0000-0000-000041010000}"/>
    <hyperlink ref="O10" r:id="rId84" xr:uid="{00000000-0004-0000-0000-000042010000}"/>
    <hyperlink ref="P10" r:id="rId85" xr:uid="{00000000-0004-0000-0000-000043010000}"/>
    <hyperlink ref="Q10" r:id="rId86" xr:uid="{00000000-0004-0000-0000-000044010000}"/>
    <hyperlink ref="O20" r:id="rId87" xr:uid="{00000000-0004-0000-0000-000045010000}"/>
    <hyperlink ref="P20" r:id="rId88" xr:uid="{00000000-0004-0000-0000-000046010000}"/>
    <hyperlink ref="Q20" r:id="rId89" xr:uid="{00000000-0004-0000-0000-000047010000}"/>
    <hyperlink ref="AM20" r:id="rId90" xr:uid="{00000000-0004-0000-0000-000048010000}"/>
    <hyperlink ref="O21" r:id="rId91" xr:uid="{00000000-0004-0000-0000-000049010000}"/>
    <hyperlink ref="P21" r:id="rId92" xr:uid="{00000000-0004-0000-0000-00004A010000}"/>
    <hyperlink ref="Q21" r:id="rId93" xr:uid="{00000000-0004-0000-0000-00004B010000}"/>
    <hyperlink ref="AM21" r:id="rId94" xr:uid="{00000000-0004-0000-0000-00004C010000}"/>
    <hyperlink ref="O25" r:id="rId95" xr:uid="{00000000-0004-0000-0000-00004D010000}"/>
    <hyperlink ref="P25" r:id="rId96" xr:uid="{00000000-0004-0000-0000-00004E010000}"/>
    <hyperlink ref="Q25" r:id="rId97" xr:uid="{00000000-0004-0000-0000-00004F010000}"/>
    <hyperlink ref="AM25" r:id="rId98" xr:uid="{00000000-0004-0000-0000-000050010000}"/>
    <hyperlink ref="O26" r:id="rId99" xr:uid="{00000000-0004-0000-0000-000051010000}"/>
    <hyperlink ref="P26" r:id="rId100" xr:uid="{00000000-0004-0000-0000-000052010000}"/>
    <hyperlink ref="Q26" r:id="rId101" xr:uid="{00000000-0004-0000-0000-000053010000}"/>
    <hyperlink ref="AM26" r:id="rId102" xr:uid="{00000000-0004-0000-0000-000054010000}"/>
    <hyperlink ref="O27" r:id="rId103" xr:uid="{00000000-0004-0000-0000-000055010000}"/>
    <hyperlink ref="P27" r:id="rId104" xr:uid="{00000000-0004-0000-0000-000056010000}"/>
    <hyperlink ref="Q27" r:id="rId105" xr:uid="{00000000-0004-0000-0000-000057010000}"/>
    <hyperlink ref="AM27" r:id="rId106" xr:uid="{00000000-0004-0000-0000-000058010000}"/>
    <hyperlink ref="O28" r:id="rId107" xr:uid="{00000000-0004-0000-0000-000059010000}"/>
    <hyperlink ref="P28" r:id="rId108" xr:uid="{00000000-0004-0000-0000-00005A010000}"/>
    <hyperlink ref="Q28" r:id="rId109" xr:uid="{00000000-0004-0000-0000-00005B010000}"/>
    <hyperlink ref="AM28" r:id="rId110" xr:uid="{00000000-0004-0000-0000-00005C010000}"/>
    <hyperlink ref="O22" r:id="rId111" xr:uid="{00000000-0004-0000-0000-00005D010000}"/>
    <hyperlink ref="P22" r:id="rId112" xr:uid="{00000000-0004-0000-0000-00005E010000}"/>
    <hyperlink ref="Q22" r:id="rId113" xr:uid="{00000000-0004-0000-0000-00005F010000}"/>
    <hyperlink ref="AM22" r:id="rId114" xr:uid="{00000000-0004-0000-0000-000060010000}"/>
    <hyperlink ref="O23" r:id="rId115" xr:uid="{00000000-0004-0000-0000-000061010000}"/>
    <hyperlink ref="P23" r:id="rId116" xr:uid="{00000000-0004-0000-0000-000062010000}"/>
    <hyperlink ref="Q23" r:id="rId117" xr:uid="{00000000-0004-0000-0000-000063010000}"/>
    <hyperlink ref="AM23" r:id="rId118" xr:uid="{00000000-0004-0000-0000-000064010000}"/>
    <hyperlink ref="O32" r:id="rId119" xr:uid="{00000000-0004-0000-0000-000065010000}"/>
    <hyperlink ref="P32" r:id="rId120" xr:uid="{00000000-0004-0000-0000-000066010000}"/>
    <hyperlink ref="Q32" r:id="rId121" xr:uid="{00000000-0004-0000-0000-000067010000}"/>
    <hyperlink ref="AM32" r:id="rId122" xr:uid="{00000000-0004-0000-0000-000068010000}"/>
    <hyperlink ref="O30" r:id="rId123" xr:uid="{00000000-0004-0000-0000-000069010000}"/>
    <hyperlink ref="P30" r:id="rId124" xr:uid="{00000000-0004-0000-0000-00006A010000}"/>
    <hyperlink ref="Q30" r:id="rId125" xr:uid="{00000000-0004-0000-0000-00006B010000}"/>
    <hyperlink ref="AM30" r:id="rId126" xr:uid="{00000000-0004-0000-0000-00006C010000}"/>
    <hyperlink ref="O29" r:id="rId127" xr:uid="{00000000-0004-0000-0000-00006D010000}"/>
    <hyperlink ref="P29" r:id="rId128" xr:uid="{00000000-0004-0000-0000-00006E010000}"/>
    <hyperlink ref="Q29" r:id="rId129" xr:uid="{00000000-0004-0000-0000-00006F010000}"/>
    <hyperlink ref="AM29" r:id="rId130" xr:uid="{00000000-0004-0000-0000-000070010000}"/>
    <hyperlink ref="O31" r:id="rId131" xr:uid="{00000000-0004-0000-0000-000071010000}"/>
    <hyperlink ref="P31" r:id="rId132" xr:uid="{00000000-0004-0000-0000-000072010000}"/>
    <hyperlink ref="Q31" r:id="rId133" xr:uid="{00000000-0004-0000-0000-000073010000}"/>
    <hyperlink ref="AM31" r:id="rId134" xr:uid="{00000000-0004-0000-0000-000074010000}"/>
    <hyperlink ref="O36" r:id="rId135" xr:uid="{00000000-0004-0000-0000-000075010000}"/>
    <hyperlink ref="P36" r:id="rId136" xr:uid="{00000000-0004-0000-0000-000076010000}"/>
    <hyperlink ref="Q36" r:id="rId137" xr:uid="{00000000-0004-0000-0000-000077010000}"/>
    <hyperlink ref="AM36" r:id="rId138" xr:uid="{00000000-0004-0000-0000-000078010000}"/>
    <hyperlink ref="O38" r:id="rId139" xr:uid="{00000000-0004-0000-0000-000079010000}"/>
    <hyperlink ref="P38" r:id="rId140" xr:uid="{00000000-0004-0000-0000-00007A010000}"/>
    <hyperlink ref="Q38" r:id="rId141" xr:uid="{00000000-0004-0000-0000-00007B010000}"/>
    <hyperlink ref="AM38" r:id="rId142" xr:uid="{00000000-0004-0000-0000-00007C010000}"/>
    <hyperlink ref="O43" r:id="rId143" xr:uid="{00000000-0004-0000-0000-00007D010000}"/>
    <hyperlink ref="P43" r:id="rId144" xr:uid="{00000000-0004-0000-0000-00007E010000}"/>
    <hyperlink ref="Q43" r:id="rId145" xr:uid="{00000000-0004-0000-0000-00007F010000}"/>
    <hyperlink ref="AM43" r:id="rId146" xr:uid="{00000000-0004-0000-0000-000080010000}"/>
    <hyperlink ref="O44" r:id="rId147" xr:uid="{00000000-0004-0000-0000-000081010000}"/>
    <hyperlink ref="P44" r:id="rId148" xr:uid="{00000000-0004-0000-0000-000082010000}"/>
    <hyperlink ref="Q44" r:id="rId149" xr:uid="{00000000-0004-0000-0000-000083010000}"/>
    <hyperlink ref="AM44" r:id="rId150" xr:uid="{00000000-0004-0000-0000-000084010000}"/>
    <hyperlink ref="O42" r:id="rId151" xr:uid="{00000000-0004-0000-0000-000085010000}"/>
    <hyperlink ref="P42" r:id="rId152" xr:uid="{00000000-0004-0000-0000-000086010000}"/>
    <hyperlink ref="Q42" r:id="rId153" xr:uid="{00000000-0004-0000-0000-000087010000}"/>
    <hyperlink ref="AM42" r:id="rId154" xr:uid="{00000000-0004-0000-0000-000088010000}"/>
    <hyperlink ref="O41" r:id="rId155" xr:uid="{00000000-0004-0000-0000-000089010000}"/>
    <hyperlink ref="P41" r:id="rId156" xr:uid="{00000000-0004-0000-0000-00008A010000}"/>
    <hyperlink ref="Q41" r:id="rId157" xr:uid="{00000000-0004-0000-0000-00008B010000}"/>
    <hyperlink ref="AM41" r:id="rId158" xr:uid="{00000000-0004-0000-0000-00008C010000}"/>
    <hyperlink ref="O37" r:id="rId159" xr:uid="{00000000-0004-0000-0000-00008D010000}"/>
    <hyperlink ref="P37" r:id="rId160" xr:uid="{00000000-0004-0000-0000-00008E010000}"/>
    <hyperlink ref="Q37" r:id="rId161" xr:uid="{00000000-0004-0000-0000-00008F010000}"/>
    <hyperlink ref="AM37" r:id="rId162" xr:uid="{00000000-0004-0000-0000-000090010000}"/>
    <hyperlink ref="O51" r:id="rId163" xr:uid="{00000000-0004-0000-0000-000091010000}"/>
    <hyperlink ref="P51" r:id="rId164" xr:uid="{00000000-0004-0000-0000-000092010000}"/>
    <hyperlink ref="Q51" r:id="rId165" xr:uid="{00000000-0004-0000-0000-000093010000}"/>
    <hyperlink ref="AM51" r:id="rId166" xr:uid="{00000000-0004-0000-0000-000094010000}"/>
    <hyperlink ref="O50" r:id="rId167" xr:uid="{00000000-0004-0000-0000-000095010000}"/>
    <hyperlink ref="P50" r:id="rId168" xr:uid="{00000000-0004-0000-0000-000096010000}"/>
    <hyperlink ref="Q50" r:id="rId169" xr:uid="{00000000-0004-0000-0000-000097010000}"/>
    <hyperlink ref="AM50" r:id="rId170" xr:uid="{00000000-0004-0000-0000-000098010000}"/>
    <hyperlink ref="O47" r:id="rId171" xr:uid="{00000000-0004-0000-0000-000099010000}"/>
    <hyperlink ref="P47" r:id="rId172" xr:uid="{00000000-0004-0000-0000-00009A010000}"/>
    <hyperlink ref="Q47" r:id="rId173" xr:uid="{00000000-0004-0000-0000-00009B010000}"/>
    <hyperlink ref="AM47" r:id="rId174" xr:uid="{00000000-0004-0000-0000-00009C010000}"/>
    <hyperlink ref="O48" r:id="rId175" xr:uid="{00000000-0004-0000-0000-00009D010000}"/>
    <hyperlink ref="P48" r:id="rId176" xr:uid="{00000000-0004-0000-0000-00009E010000}"/>
    <hyperlink ref="Q48" r:id="rId177" xr:uid="{00000000-0004-0000-0000-00009F010000}"/>
    <hyperlink ref="AM48" r:id="rId178" xr:uid="{00000000-0004-0000-0000-0000A0010000}"/>
    <hyperlink ref="O49" r:id="rId179" xr:uid="{00000000-0004-0000-0000-0000A1010000}"/>
    <hyperlink ref="P49" r:id="rId180" xr:uid="{00000000-0004-0000-0000-0000A2010000}"/>
    <hyperlink ref="Q49" r:id="rId181" xr:uid="{00000000-0004-0000-0000-0000A3010000}"/>
    <hyperlink ref="AM49" r:id="rId182" xr:uid="{00000000-0004-0000-0000-0000A4010000}"/>
    <hyperlink ref="O40" r:id="rId183" xr:uid="{00000000-0004-0000-0000-0000A5010000}"/>
    <hyperlink ref="P40" r:id="rId184" xr:uid="{00000000-0004-0000-0000-0000A6010000}"/>
    <hyperlink ref="Q40" r:id="rId185" xr:uid="{00000000-0004-0000-0000-0000A7010000}"/>
    <hyperlink ref="AM40" r:id="rId186" xr:uid="{00000000-0004-0000-0000-0000A8010000}"/>
    <hyperlink ref="O39" r:id="rId187" xr:uid="{00000000-0004-0000-0000-0000A9010000}"/>
    <hyperlink ref="P39" r:id="rId188" xr:uid="{00000000-0004-0000-0000-0000AA010000}"/>
    <hyperlink ref="Q39" r:id="rId189" xr:uid="{00000000-0004-0000-0000-0000AB010000}"/>
    <hyperlink ref="AM39" r:id="rId190" xr:uid="{00000000-0004-0000-0000-0000AC010000}"/>
    <hyperlink ref="O45" r:id="rId191" xr:uid="{00000000-0004-0000-0000-0000AD010000}"/>
    <hyperlink ref="P45" r:id="rId192" xr:uid="{00000000-0004-0000-0000-0000AE010000}"/>
    <hyperlink ref="Q45" r:id="rId193" xr:uid="{00000000-0004-0000-0000-0000AF010000}"/>
    <hyperlink ref="AM45" r:id="rId194" xr:uid="{00000000-0004-0000-0000-0000B0010000}"/>
    <hyperlink ref="O46" r:id="rId195" xr:uid="{00000000-0004-0000-0000-0000B1010000}"/>
    <hyperlink ref="P46" r:id="rId196" xr:uid="{00000000-0004-0000-0000-0000B2010000}"/>
    <hyperlink ref="Q46" r:id="rId197" xr:uid="{00000000-0004-0000-0000-0000B3010000}"/>
    <hyperlink ref="AM46" r:id="rId198" xr:uid="{00000000-0004-0000-0000-0000B4010000}"/>
    <hyperlink ref="O18" r:id="rId199" xr:uid="{00000000-0004-0000-0000-0000B5010000}"/>
    <hyperlink ref="P18" r:id="rId200" xr:uid="{00000000-0004-0000-0000-0000B6010000}"/>
    <hyperlink ref="Q18" r:id="rId201" xr:uid="{00000000-0004-0000-0000-0000B7010000}"/>
    <hyperlink ref="AM18" r:id="rId202" xr:uid="{00000000-0004-0000-0000-0000B8010000}"/>
    <hyperlink ref="O9" r:id="rId203" xr:uid="{00000000-0004-0000-0000-0000B9010000}"/>
    <hyperlink ref="P9" r:id="rId204" xr:uid="{00000000-0004-0000-0000-0000BA010000}"/>
    <hyperlink ref="Q9" r:id="rId205" xr:uid="{00000000-0004-0000-0000-0000BB010000}"/>
    <hyperlink ref="AM9" r:id="rId206" xr:uid="{00000000-0004-0000-0000-0000BC010000}"/>
    <hyperlink ref="O11" r:id="rId207" xr:uid="{00000000-0004-0000-0000-0000BD010000}"/>
    <hyperlink ref="P11" r:id="rId208" xr:uid="{00000000-0004-0000-0000-0000BE010000}"/>
    <hyperlink ref="Q11" r:id="rId209" xr:uid="{00000000-0004-0000-0000-0000BF010000}"/>
    <hyperlink ref="AM11" r:id="rId210" xr:uid="{00000000-0004-0000-0000-0000C0010000}"/>
    <hyperlink ref="O60" r:id="rId211" xr:uid="{00000000-0004-0000-0000-0000C1010000}"/>
    <hyperlink ref="P60" r:id="rId212" xr:uid="{00000000-0004-0000-0000-0000C2010000}"/>
    <hyperlink ref="Q60" r:id="rId213" xr:uid="{00000000-0004-0000-0000-0000C3010000}"/>
    <hyperlink ref="AM60" r:id="rId214" xr:uid="{00000000-0004-0000-0000-0000C4010000}"/>
    <hyperlink ref="O61" r:id="rId215" xr:uid="{00000000-0004-0000-0000-0000C5010000}"/>
    <hyperlink ref="P61" r:id="rId216" xr:uid="{00000000-0004-0000-0000-0000C6010000}"/>
    <hyperlink ref="Q61" r:id="rId217" xr:uid="{00000000-0004-0000-0000-0000C7010000}"/>
    <hyperlink ref="AM61" r:id="rId218" xr:uid="{00000000-0004-0000-0000-0000C8010000}"/>
    <hyperlink ref="O63" r:id="rId219" xr:uid="{00000000-0004-0000-0000-0000C9010000}"/>
    <hyperlink ref="P63" r:id="rId220" xr:uid="{00000000-0004-0000-0000-0000CA010000}"/>
    <hyperlink ref="Q63" r:id="rId221" xr:uid="{00000000-0004-0000-0000-0000CB010000}"/>
    <hyperlink ref="AM63" r:id="rId222" xr:uid="{00000000-0004-0000-0000-0000CC010000}"/>
    <hyperlink ref="O62" r:id="rId223" xr:uid="{00000000-0004-0000-0000-0000CD010000}"/>
    <hyperlink ref="P62" r:id="rId224" xr:uid="{00000000-0004-0000-0000-0000CE010000}"/>
    <hyperlink ref="Q62" r:id="rId225" xr:uid="{00000000-0004-0000-0000-0000CF010000}"/>
    <hyperlink ref="AM62" r:id="rId226" xr:uid="{00000000-0004-0000-0000-0000D0010000}"/>
    <hyperlink ref="O64" r:id="rId227" xr:uid="{00000000-0004-0000-0000-0000D1010000}"/>
    <hyperlink ref="P64" r:id="rId228" xr:uid="{00000000-0004-0000-0000-0000D2010000}"/>
    <hyperlink ref="Q64" r:id="rId229" xr:uid="{00000000-0004-0000-0000-0000D3010000}"/>
    <hyperlink ref="AM64" r:id="rId230" xr:uid="{00000000-0004-0000-0000-0000D4010000}"/>
    <hyperlink ref="O33" r:id="rId231" xr:uid="{00000000-0004-0000-0000-0000D5010000}"/>
    <hyperlink ref="P33" r:id="rId232" xr:uid="{00000000-0004-0000-0000-0000D6010000}"/>
    <hyperlink ref="Q33" r:id="rId233" xr:uid="{00000000-0004-0000-0000-0000D7010000}"/>
    <hyperlink ref="AM33" r:id="rId234" xr:uid="{00000000-0004-0000-0000-0000D8010000}"/>
    <hyperlink ref="O34" r:id="rId235" xr:uid="{00000000-0004-0000-0000-0000D9010000}"/>
    <hyperlink ref="P34" r:id="rId236" xr:uid="{00000000-0004-0000-0000-0000DA010000}"/>
    <hyperlink ref="Q34" r:id="rId237" xr:uid="{00000000-0004-0000-0000-0000DB010000}"/>
    <hyperlink ref="AM34" r:id="rId238" xr:uid="{00000000-0004-0000-0000-0000DC010000}"/>
    <hyperlink ref="O17" r:id="rId239" xr:uid="{00000000-0004-0000-0000-0000DD010000}"/>
    <hyperlink ref="P17" r:id="rId240" xr:uid="{00000000-0004-0000-0000-0000DE010000}"/>
    <hyperlink ref="Q17" r:id="rId241" xr:uid="{00000000-0004-0000-0000-0000DF010000}"/>
    <hyperlink ref="AM17" r:id="rId242" xr:uid="{00000000-0004-0000-0000-0000E0010000}"/>
    <hyperlink ref="O35" r:id="rId243" xr:uid="{00000000-0004-0000-0000-0000E1010000}"/>
    <hyperlink ref="P35" r:id="rId244" xr:uid="{00000000-0004-0000-0000-0000E2010000}"/>
    <hyperlink ref="Q35" r:id="rId245" xr:uid="{00000000-0004-0000-0000-0000E3010000}"/>
    <hyperlink ref="AM35" r:id="rId246" xr:uid="{00000000-0004-0000-0000-0000E4010000}"/>
    <hyperlink ref="O78" r:id="rId247" xr:uid="{00000000-0004-0000-0000-0000E5010000}"/>
    <hyperlink ref="P78" r:id="rId248" xr:uid="{00000000-0004-0000-0000-0000E6010000}"/>
    <hyperlink ref="Q78" r:id="rId249" xr:uid="{00000000-0004-0000-0000-0000E7010000}"/>
    <hyperlink ref="AM78" r:id="rId250" xr:uid="{00000000-0004-0000-0000-0000E8010000}"/>
    <hyperlink ref="O19" r:id="rId251" xr:uid="{00000000-0004-0000-0000-0000E9010000}"/>
    <hyperlink ref="P19" r:id="rId252" xr:uid="{00000000-0004-0000-0000-0000EA010000}"/>
    <hyperlink ref="Q19" r:id="rId253" xr:uid="{00000000-0004-0000-0000-0000EB010000}"/>
    <hyperlink ref="AM19" r:id="rId254" xr:uid="{00000000-0004-0000-0000-0000EC010000}"/>
    <hyperlink ref="H12" r:id="rId255" xr:uid="{00000000-0004-0000-0000-0000ED010000}"/>
    <hyperlink ref="H15" r:id="rId256" xr:uid="{00000000-0004-0000-0000-0000EE010000}"/>
    <hyperlink ref="H16" r:id="rId257" xr:uid="{00000000-0004-0000-0000-0000EF010000}"/>
    <hyperlink ref="H13" r:id="rId258" xr:uid="{00000000-0004-0000-0000-0000F0010000}"/>
    <hyperlink ref="H14" r:id="rId259" xr:uid="{00000000-0004-0000-0000-0000F1010000}"/>
    <hyperlink ref="H17" r:id="rId260" xr:uid="{00000000-0004-0000-0000-0000F2010000}"/>
    <hyperlink ref="H18" r:id="rId261" xr:uid="{00000000-0004-0000-0000-0000F3010000}"/>
    <hyperlink ref="H8" r:id="rId262" xr:uid="{00000000-0004-0000-0000-0000F4010000}"/>
    <hyperlink ref="H9" r:id="rId263" xr:uid="{00000000-0004-0000-0000-0000F5010000}"/>
    <hyperlink ref="H10" r:id="rId264" xr:uid="{00000000-0004-0000-0000-0000F6010000}"/>
    <hyperlink ref="H11" r:id="rId265" xr:uid="{00000000-0004-0000-0000-0000F7010000}"/>
    <hyperlink ref="H20" r:id="rId266" xr:uid="{00000000-0004-0000-0000-0000F8010000}"/>
    <hyperlink ref="H21" r:id="rId267" xr:uid="{00000000-0004-0000-0000-0000F9010000}"/>
    <hyperlink ref="H22" r:id="rId268" xr:uid="{00000000-0004-0000-0000-0000FA010000}"/>
    <hyperlink ref="H23" r:id="rId269" xr:uid="{00000000-0004-0000-0000-0000FB010000}"/>
    <hyperlink ref="H25" r:id="rId270" xr:uid="{00000000-0004-0000-0000-0000FC010000}"/>
    <hyperlink ref="H26" r:id="rId271" xr:uid="{00000000-0004-0000-0000-0000FD010000}"/>
    <hyperlink ref="H27" r:id="rId272" xr:uid="{00000000-0004-0000-0000-0000FE010000}"/>
    <hyperlink ref="H28" r:id="rId273" xr:uid="{00000000-0004-0000-0000-0000FF010000}"/>
    <hyperlink ref="H29" r:id="rId274" xr:uid="{00000000-0004-0000-0000-000000020000}"/>
    <hyperlink ref="H30" r:id="rId275" xr:uid="{00000000-0004-0000-0000-000001020000}"/>
    <hyperlink ref="H31" r:id="rId276" xr:uid="{00000000-0004-0000-0000-000002020000}"/>
    <hyperlink ref="H32" r:id="rId277" xr:uid="{00000000-0004-0000-0000-000003020000}"/>
    <hyperlink ref="H33" r:id="rId278" xr:uid="{00000000-0004-0000-0000-000004020000}"/>
    <hyperlink ref="H34" r:id="rId279" xr:uid="{00000000-0004-0000-0000-000005020000}"/>
    <hyperlink ref="H35" r:id="rId280" xr:uid="{00000000-0004-0000-0000-000006020000}"/>
    <hyperlink ref="H36" r:id="rId281" xr:uid="{00000000-0004-0000-0000-000007020000}"/>
    <hyperlink ref="H37" r:id="rId282" xr:uid="{00000000-0004-0000-0000-000008020000}"/>
    <hyperlink ref="H38" r:id="rId283" xr:uid="{00000000-0004-0000-0000-000009020000}"/>
    <hyperlink ref="H39" r:id="rId284" xr:uid="{00000000-0004-0000-0000-00000A020000}"/>
    <hyperlink ref="H40" r:id="rId285" xr:uid="{00000000-0004-0000-0000-00000B020000}"/>
    <hyperlink ref="H41" r:id="rId286" xr:uid="{00000000-0004-0000-0000-00000C020000}"/>
    <hyperlink ref="H42" r:id="rId287" xr:uid="{00000000-0004-0000-0000-00000D020000}"/>
    <hyperlink ref="H43" r:id="rId288" xr:uid="{00000000-0004-0000-0000-00000E020000}"/>
    <hyperlink ref="H44" r:id="rId289" xr:uid="{00000000-0004-0000-0000-00000F020000}"/>
    <hyperlink ref="H45" r:id="rId290" xr:uid="{00000000-0004-0000-0000-000010020000}"/>
    <hyperlink ref="H46" r:id="rId291" xr:uid="{00000000-0004-0000-0000-000011020000}"/>
    <hyperlink ref="H47" r:id="rId292" xr:uid="{00000000-0004-0000-0000-000012020000}"/>
    <hyperlink ref="H48" r:id="rId293" xr:uid="{00000000-0004-0000-0000-000013020000}"/>
    <hyperlink ref="H49" r:id="rId294" xr:uid="{00000000-0004-0000-0000-000014020000}"/>
    <hyperlink ref="H50" r:id="rId295" xr:uid="{00000000-0004-0000-0000-000015020000}"/>
    <hyperlink ref="H52" r:id="rId296" xr:uid="{00000000-0004-0000-0000-000016020000}"/>
    <hyperlink ref="H53" r:id="rId297" xr:uid="{00000000-0004-0000-0000-000017020000}"/>
    <hyperlink ref="H54" r:id="rId298" xr:uid="{00000000-0004-0000-0000-000018020000}"/>
    <hyperlink ref="H55" r:id="rId299" xr:uid="{00000000-0004-0000-0000-000019020000}"/>
    <hyperlink ref="H56" r:id="rId300" xr:uid="{00000000-0004-0000-0000-00001A020000}"/>
    <hyperlink ref="H57" r:id="rId301" xr:uid="{00000000-0004-0000-0000-00001B020000}"/>
    <hyperlink ref="H58" r:id="rId302" xr:uid="{00000000-0004-0000-0000-00001C020000}"/>
    <hyperlink ref="H59" r:id="rId303" xr:uid="{00000000-0004-0000-0000-00001D020000}"/>
    <hyperlink ref="H60" r:id="rId304" xr:uid="{00000000-0004-0000-0000-00001E020000}"/>
    <hyperlink ref="H61" r:id="rId305" xr:uid="{00000000-0004-0000-0000-00001F020000}"/>
    <hyperlink ref="H62" r:id="rId306" xr:uid="{00000000-0004-0000-0000-000020020000}"/>
    <hyperlink ref="H63" r:id="rId307" xr:uid="{00000000-0004-0000-0000-000021020000}"/>
    <hyperlink ref="H64" r:id="rId308" xr:uid="{00000000-0004-0000-0000-000022020000}"/>
    <hyperlink ref="H65" r:id="rId309" xr:uid="{00000000-0004-0000-0000-000023020000}"/>
    <hyperlink ref="H66" r:id="rId310" xr:uid="{00000000-0004-0000-0000-000024020000}"/>
    <hyperlink ref="H67" r:id="rId311" xr:uid="{00000000-0004-0000-0000-000025020000}"/>
    <hyperlink ref="H68" r:id="rId312" xr:uid="{00000000-0004-0000-0000-000026020000}"/>
    <hyperlink ref="H69" r:id="rId313" xr:uid="{00000000-0004-0000-0000-000027020000}"/>
    <hyperlink ref="H70" r:id="rId314" xr:uid="{00000000-0004-0000-0000-000028020000}"/>
    <hyperlink ref="H71" r:id="rId315" xr:uid="{00000000-0004-0000-0000-000029020000}"/>
    <hyperlink ref="H72" r:id="rId316" xr:uid="{00000000-0004-0000-0000-00002A020000}"/>
    <hyperlink ref="H73" r:id="rId317" xr:uid="{00000000-0004-0000-0000-00002B020000}"/>
    <hyperlink ref="H74" r:id="rId318" xr:uid="{00000000-0004-0000-0000-00002C020000}"/>
    <hyperlink ref="H75" r:id="rId319" xr:uid="{00000000-0004-0000-0000-00002D020000}"/>
    <hyperlink ref="H76" r:id="rId320" xr:uid="{00000000-0004-0000-0000-00002E020000}"/>
    <hyperlink ref="H78" r:id="rId321" xr:uid="{00000000-0004-0000-0000-00002F020000}"/>
    <hyperlink ref="H79" r:id="rId322" xr:uid="{00000000-0004-0000-0000-000030020000}"/>
    <hyperlink ref="H80" r:id="rId323" xr:uid="{00000000-0004-0000-0000-000031020000}"/>
    <hyperlink ref="H81" r:id="rId324" xr:uid="{00000000-0004-0000-0000-000032020000}"/>
    <hyperlink ref="H82" r:id="rId325" xr:uid="{00000000-0004-0000-0000-000033020000}"/>
    <hyperlink ref="H83" r:id="rId326" xr:uid="{00000000-0004-0000-0000-000034020000}"/>
    <hyperlink ref="H84" r:id="rId327" xr:uid="{00000000-0004-0000-0000-000035020000}"/>
    <hyperlink ref="H85" r:id="rId328" xr:uid="{00000000-0004-0000-0000-000036020000}"/>
    <hyperlink ref="H86" r:id="rId329" xr:uid="{00000000-0004-0000-0000-000037020000}"/>
    <hyperlink ref="H87" r:id="rId330" xr:uid="{00000000-0004-0000-0000-000038020000}"/>
    <hyperlink ref="H19" r:id="rId331" xr:uid="{00000000-0004-0000-0000-000039020000}"/>
    <hyperlink ref="BA8" r:id="rId332" xr:uid="{00000000-0004-0000-0000-00003A020000}"/>
    <hyperlink ref="BA9" r:id="rId333" xr:uid="{00000000-0004-0000-0000-00003B020000}"/>
    <hyperlink ref="BA10" r:id="rId334" xr:uid="{00000000-0004-0000-0000-00003C020000}"/>
    <hyperlink ref="BA11" r:id="rId335" xr:uid="{00000000-0004-0000-0000-00003D020000}"/>
    <hyperlink ref="BA12" r:id="rId336" xr:uid="{00000000-0004-0000-0000-00003E020000}"/>
    <hyperlink ref="BA13" r:id="rId337" xr:uid="{00000000-0004-0000-0000-00003F020000}"/>
    <hyperlink ref="BA14" r:id="rId338" xr:uid="{00000000-0004-0000-0000-000040020000}"/>
    <hyperlink ref="BA15" r:id="rId339" xr:uid="{00000000-0004-0000-0000-000041020000}"/>
    <hyperlink ref="BA16" r:id="rId340" xr:uid="{00000000-0004-0000-0000-000042020000}"/>
    <hyperlink ref="BA17" r:id="rId341" xr:uid="{00000000-0004-0000-0000-000043020000}"/>
    <hyperlink ref="BA18" r:id="rId342" xr:uid="{00000000-0004-0000-0000-000044020000}"/>
    <hyperlink ref="BA19" r:id="rId343" xr:uid="{00000000-0004-0000-0000-000045020000}"/>
    <hyperlink ref="BA20" r:id="rId344" xr:uid="{00000000-0004-0000-0000-000046020000}"/>
    <hyperlink ref="BA21" r:id="rId345" xr:uid="{00000000-0004-0000-0000-000047020000}"/>
    <hyperlink ref="BA22" r:id="rId346" xr:uid="{00000000-0004-0000-0000-000048020000}"/>
    <hyperlink ref="BA23" r:id="rId347" xr:uid="{00000000-0004-0000-0000-000049020000}"/>
    <hyperlink ref="BA25" r:id="rId348" xr:uid="{00000000-0004-0000-0000-00004A020000}"/>
    <hyperlink ref="BA26" r:id="rId349" xr:uid="{00000000-0004-0000-0000-00004B020000}"/>
    <hyperlink ref="BA27" r:id="rId350" xr:uid="{00000000-0004-0000-0000-00004C020000}"/>
    <hyperlink ref="BA28" r:id="rId351" xr:uid="{00000000-0004-0000-0000-00004D020000}"/>
    <hyperlink ref="BA29" r:id="rId352" xr:uid="{00000000-0004-0000-0000-00004E020000}"/>
    <hyperlink ref="BA30" r:id="rId353" xr:uid="{00000000-0004-0000-0000-00004F020000}"/>
    <hyperlink ref="BA31" r:id="rId354" xr:uid="{00000000-0004-0000-0000-000050020000}"/>
    <hyperlink ref="BA32" r:id="rId355" xr:uid="{00000000-0004-0000-0000-000051020000}"/>
    <hyperlink ref="BA33" r:id="rId356" xr:uid="{00000000-0004-0000-0000-000052020000}"/>
    <hyperlink ref="BA34" r:id="rId357" xr:uid="{00000000-0004-0000-0000-000053020000}"/>
    <hyperlink ref="BA35" r:id="rId358" xr:uid="{00000000-0004-0000-0000-000054020000}"/>
    <hyperlink ref="BA36" r:id="rId359" xr:uid="{00000000-0004-0000-0000-000055020000}"/>
    <hyperlink ref="BA37" r:id="rId360" xr:uid="{00000000-0004-0000-0000-000056020000}"/>
    <hyperlink ref="BA38" r:id="rId361" xr:uid="{00000000-0004-0000-0000-000057020000}"/>
    <hyperlink ref="BA39" r:id="rId362" xr:uid="{00000000-0004-0000-0000-000058020000}"/>
    <hyperlink ref="BA40" r:id="rId363" xr:uid="{00000000-0004-0000-0000-000059020000}"/>
    <hyperlink ref="BA41" r:id="rId364" xr:uid="{00000000-0004-0000-0000-00005A020000}"/>
    <hyperlink ref="BA42" r:id="rId365" xr:uid="{00000000-0004-0000-0000-00005B020000}"/>
    <hyperlink ref="BA43" r:id="rId366" xr:uid="{00000000-0004-0000-0000-00005C020000}"/>
    <hyperlink ref="BA44" r:id="rId367" xr:uid="{00000000-0004-0000-0000-00005D020000}"/>
    <hyperlink ref="BA45" r:id="rId368" xr:uid="{00000000-0004-0000-0000-00005E020000}"/>
    <hyperlink ref="BA46" r:id="rId369" xr:uid="{00000000-0004-0000-0000-00005F020000}"/>
    <hyperlink ref="BA47" r:id="rId370" xr:uid="{00000000-0004-0000-0000-000060020000}"/>
    <hyperlink ref="BA48" r:id="rId371" xr:uid="{00000000-0004-0000-0000-000061020000}"/>
    <hyperlink ref="BA49" r:id="rId372" xr:uid="{00000000-0004-0000-0000-000062020000}"/>
    <hyperlink ref="BA50" r:id="rId373" xr:uid="{00000000-0004-0000-0000-000063020000}"/>
    <hyperlink ref="BA51" r:id="rId374" xr:uid="{00000000-0004-0000-0000-000064020000}"/>
    <hyperlink ref="BA52" r:id="rId375" xr:uid="{00000000-0004-0000-0000-000065020000}"/>
    <hyperlink ref="BA53" r:id="rId376" xr:uid="{00000000-0004-0000-0000-000066020000}"/>
    <hyperlink ref="BA54" r:id="rId377" xr:uid="{00000000-0004-0000-0000-000067020000}"/>
    <hyperlink ref="BA55" r:id="rId378" xr:uid="{00000000-0004-0000-0000-000068020000}"/>
    <hyperlink ref="BA56" r:id="rId379" xr:uid="{00000000-0004-0000-0000-000069020000}"/>
    <hyperlink ref="BA57" r:id="rId380" xr:uid="{00000000-0004-0000-0000-00006A020000}"/>
    <hyperlink ref="BA58" r:id="rId381" xr:uid="{00000000-0004-0000-0000-00006B020000}"/>
    <hyperlink ref="BA59" r:id="rId382" xr:uid="{00000000-0004-0000-0000-00006C020000}"/>
    <hyperlink ref="BA60" r:id="rId383" xr:uid="{00000000-0004-0000-0000-00006D020000}"/>
    <hyperlink ref="BA61" r:id="rId384" xr:uid="{00000000-0004-0000-0000-00006E020000}"/>
    <hyperlink ref="BA62" r:id="rId385" xr:uid="{00000000-0004-0000-0000-00006F020000}"/>
    <hyperlink ref="BA63" r:id="rId386" xr:uid="{00000000-0004-0000-0000-000070020000}"/>
    <hyperlink ref="BA64" r:id="rId387" xr:uid="{00000000-0004-0000-0000-000071020000}"/>
    <hyperlink ref="BA65" r:id="rId388" xr:uid="{00000000-0004-0000-0000-000072020000}"/>
    <hyperlink ref="BA66" r:id="rId389" xr:uid="{00000000-0004-0000-0000-000073020000}"/>
    <hyperlink ref="BA67" r:id="rId390" xr:uid="{00000000-0004-0000-0000-000074020000}"/>
    <hyperlink ref="BA68" r:id="rId391" xr:uid="{00000000-0004-0000-0000-000075020000}"/>
    <hyperlink ref="BA69" r:id="rId392" xr:uid="{00000000-0004-0000-0000-000076020000}"/>
    <hyperlink ref="BA70" r:id="rId393" xr:uid="{00000000-0004-0000-0000-000077020000}"/>
    <hyperlink ref="BA71" r:id="rId394" xr:uid="{00000000-0004-0000-0000-000078020000}"/>
    <hyperlink ref="BA72" r:id="rId395" xr:uid="{00000000-0004-0000-0000-000079020000}"/>
    <hyperlink ref="BA73" r:id="rId396" xr:uid="{00000000-0004-0000-0000-00007A020000}"/>
    <hyperlink ref="BA74" r:id="rId397" xr:uid="{00000000-0004-0000-0000-00007B020000}"/>
    <hyperlink ref="BA75" r:id="rId398" xr:uid="{00000000-0004-0000-0000-00007C020000}"/>
    <hyperlink ref="BA76" r:id="rId399" xr:uid="{00000000-0004-0000-0000-00007D020000}"/>
    <hyperlink ref="BA77" r:id="rId400" xr:uid="{00000000-0004-0000-0000-00007E020000}"/>
    <hyperlink ref="BA78" r:id="rId401" xr:uid="{00000000-0004-0000-0000-00007F020000}"/>
    <hyperlink ref="BA79" r:id="rId402" xr:uid="{00000000-0004-0000-0000-000080020000}"/>
    <hyperlink ref="BA80" r:id="rId403" xr:uid="{00000000-0004-0000-0000-000081020000}"/>
    <hyperlink ref="BA81" r:id="rId404" xr:uid="{00000000-0004-0000-0000-000082020000}"/>
    <hyperlink ref="BA82" r:id="rId405" xr:uid="{00000000-0004-0000-0000-000083020000}"/>
    <hyperlink ref="BA83" r:id="rId406" xr:uid="{00000000-0004-0000-0000-000084020000}"/>
    <hyperlink ref="BA84" r:id="rId407" xr:uid="{00000000-0004-0000-0000-000085020000}"/>
    <hyperlink ref="BA85" r:id="rId408" xr:uid="{00000000-0004-0000-0000-000086020000}"/>
    <hyperlink ref="BA86" r:id="rId409" xr:uid="{00000000-0004-0000-0000-000087020000}"/>
    <hyperlink ref="BA87" r:id="rId410" xr:uid="{00000000-0004-0000-0000-000088020000}"/>
    <hyperlink ref="BB8" r:id="rId411" xr:uid="{00000000-0004-0000-0000-000089020000}"/>
    <hyperlink ref="BB9" r:id="rId412" xr:uid="{00000000-0004-0000-0000-00008A020000}"/>
    <hyperlink ref="BB10" r:id="rId413" xr:uid="{00000000-0004-0000-0000-00008B020000}"/>
    <hyperlink ref="BB11" r:id="rId414" xr:uid="{00000000-0004-0000-0000-00008C020000}"/>
    <hyperlink ref="BB12" r:id="rId415" xr:uid="{00000000-0004-0000-0000-00008D020000}"/>
    <hyperlink ref="BB13" r:id="rId416" xr:uid="{00000000-0004-0000-0000-00008E020000}"/>
    <hyperlink ref="BB14" r:id="rId417" xr:uid="{00000000-0004-0000-0000-00008F020000}"/>
    <hyperlink ref="BB15" r:id="rId418" xr:uid="{00000000-0004-0000-0000-000090020000}"/>
    <hyperlink ref="BB16" r:id="rId419" xr:uid="{00000000-0004-0000-0000-000091020000}"/>
    <hyperlink ref="BB17" r:id="rId420" xr:uid="{00000000-0004-0000-0000-000092020000}"/>
    <hyperlink ref="BB18" r:id="rId421" xr:uid="{00000000-0004-0000-0000-000093020000}"/>
    <hyperlink ref="BB19" r:id="rId422" xr:uid="{00000000-0004-0000-0000-000094020000}"/>
    <hyperlink ref="BB20" r:id="rId423" xr:uid="{00000000-0004-0000-0000-000095020000}"/>
    <hyperlink ref="BB21" r:id="rId424" xr:uid="{00000000-0004-0000-0000-000096020000}"/>
    <hyperlink ref="BB22" r:id="rId425" xr:uid="{00000000-0004-0000-0000-000097020000}"/>
    <hyperlink ref="BB23" r:id="rId426" xr:uid="{00000000-0004-0000-0000-000098020000}"/>
    <hyperlink ref="BB25" r:id="rId427" xr:uid="{00000000-0004-0000-0000-000099020000}"/>
    <hyperlink ref="BB26" r:id="rId428" xr:uid="{00000000-0004-0000-0000-00009A020000}"/>
    <hyperlink ref="BB27" r:id="rId429" xr:uid="{00000000-0004-0000-0000-00009B020000}"/>
    <hyperlink ref="BB28" r:id="rId430" xr:uid="{00000000-0004-0000-0000-00009C020000}"/>
    <hyperlink ref="BB29" r:id="rId431" xr:uid="{00000000-0004-0000-0000-00009D020000}"/>
    <hyperlink ref="BB30" r:id="rId432" xr:uid="{00000000-0004-0000-0000-00009E020000}"/>
    <hyperlink ref="BB31" r:id="rId433" xr:uid="{00000000-0004-0000-0000-00009F020000}"/>
    <hyperlink ref="BB32" r:id="rId434" xr:uid="{00000000-0004-0000-0000-0000A0020000}"/>
    <hyperlink ref="BB33" r:id="rId435" xr:uid="{00000000-0004-0000-0000-0000A1020000}"/>
    <hyperlink ref="BB34" r:id="rId436" xr:uid="{00000000-0004-0000-0000-0000A2020000}"/>
    <hyperlink ref="BB35" r:id="rId437" xr:uid="{00000000-0004-0000-0000-0000A3020000}"/>
    <hyperlink ref="BB36" r:id="rId438" xr:uid="{00000000-0004-0000-0000-0000A4020000}"/>
    <hyperlink ref="BB37" r:id="rId439" xr:uid="{00000000-0004-0000-0000-0000A5020000}"/>
    <hyperlink ref="BB38" r:id="rId440" xr:uid="{00000000-0004-0000-0000-0000A6020000}"/>
    <hyperlink ref="BB39" r:id="rId441" xr:uid="{00000000-0004-0000-0000-0000A7020000}"/>
    <hyperlink ref="BB40" r:id="rId442" xr:uid="{00000000-0004-0000-0000-0000A8020000}"/>
    <hyperlink ref="BB41" r:id="rId443" xr:uid="{00000000-0004-0000-0000-0000A9020000}"/>
    <hyperlink ref="BB42" r:id="rId444" xr:uid="{00000000-0004-0000-0000-0000AA020000}"/>
    <hyperlink ref="BB43" r:id="rId445" xr:uid="{00000000-0004-0000-0000-0000AB020000}"/>
    <hyperlink ref="BB44" r:id="rId446" xr:uid="{00000000-0004-0000-0000-0000AC020000}"/>
    <hyperlink ref="BB45" r:id="rId447" xr:uid="{00000000-0004-0000-0000-0000AD020000}"/>
    <hyperlink ref="BB46" r:id="rId448" xr:uid="{00000000-0004-0000-0000-0000AE020000}"/>
    <hyperlink ref="BB47" r:id="rId449" xr:uid="{00000000-0004-0000-0000-0000AF020000}"/>
    <hyperlink ref="BB48" r:id="rId450" xr:uid="{00000000-0004-0000-0000-0000B0020000}"/>
    <hyperlink ref="BB49" r:id="rId451" xr:uid="{00000000-0004-0000-0000-0000B1020000}"/>
    <hyperlink ref="BB50" r:id="rId452" xr:uid="{00000000-0004-0000-0000-0000B2020000}"/>
    <hyperlink ref="BB51" r:id="rId453" xr:uid="{00000000-0004-0000-0000-0000B3020000}"/>
    <hyperlink ref="BB52" r:id="rId454" xr:uid="{00000000-0004-0000-0000-0000B4020000}"/>
    <hyperlink ref="BB53" r:id="rId455" xr:uid="{00000000-0004-0000-0000-0000B5020000}"/>
    <hyperlink ref="BB54" r:id="rId456" xr:uid="{00000000-0004-0000-0000-0000B6020000}"/>
    <hyperlink ref="BB55" r:id="rId457" xr:uid="{00000000-0004-0000-0000-0000B7020000}"/>
    <hyperlink ref="BB56" r:id="rId458" xr:uid="{00000000-0004-0000-0000-0000B8020000}"/>
    <hyperlink ref="BB57" r:id="rId459" xr:uid="{00000000-0004-0000-0000-0000B9020000}"/>
    <hyperlink ref="BB58" r:id="rId460" xr:uid="{00000000-0004-0000-0000-0000BA020000}"/>
    <hyperlink ref="BB59" r:id="rId461" xr:uid="{00000000-0004-0000-0000-0000BB020000}"/>
    <hyperlink ref="BB60" r:id="rId462" xr:uid="{00000000-0004-0000-0000-0000BC020000}"/>
    <hyperlink ref="BB61" r:id="rId463" xr:uid="{00000000-0004-0000-0000-0000BD020000}"/>
    <hyperlink ref="BB62" r:id="rId464" xr:uid="{00000000-0004-0000-0000-0000BE020000}"/>
    <hyperlink ref="BB63" r:id="rId465" xr:uid="{00000000-0004-0000-0000-0000BF020000}"/>
    <hyperlink ref="BB64" r:id="rId466" xr:uid="{00000000-0004-0000-0000-0000C0020000}"/>
    <hyperlink ref="BB65" r:id="rId467" xr:uid="{00000000-0004-0000-0000-0000C1020000}"/>
    <hyperlink ref="BB66" r:id="rId468" xr:uid="{00000000-0004-0000-0000-0000C2020000}"/>
    <hyperlink ref="BB67" r:id="rId469" xr:uid="{00000000-0004-0000-0000-0000C3020000}"/>
    <hyperlink ref="BB68" r:id="rId470" xr:uid="{00000000-0004-0000-0000-0000C4020000}"/>
    <hyperlink ref="BB69" r:id="rId471" xr:uid="{00000000-0004-0000-0000-0000C5020000}"/>
    <hyperlink ref="BB70" r:id="rId472" xr:uid="{00000000-0004-0000-0000-0000C6020000}"/>
    <hyperlink ref="BB71" r:id="rId473" xr:uid="{00000000-0004-0000-0000-0000C7020000}"/>
    <hyperlink ref="BB72" r:id="rId474" xr:uid="{00000000-0004-0000-0000-0000C8020000}"/>
    <hyperlink ref="BB73" r:id="rId475" xr:uid="{00000000-0004-0000-0000-0000C9020000}"/>
    <hyperlink ref="BB74" r:id="rId476" xr:uid="{00000000-0004-0000-0000-0000CA020000}"/>
    <hyperlink ref="BB75" r:id="rId477" xr:uid="{00000000-0004-0000-0000-0000CB020000}"/>
    <hyperlink ref="BB76" r:id="rId478" xr:uid="{00000000-0004-0000-0000-0000CC020000}"/>
    <hyperlink ref="BB77" r:id="rId479" xr:uid="{00000000-0004-0000-0000-0000CD020000}"/>
    <hyperlink ref="BB78" r:id="rId480" xr:uid="{00000000-0004-0000-0000-0000CE020000}"/>
    <hyperlink ref="BB79" r:id="rId481" xr:uid="{00000000-0004-0000-0000-0000CF020000}"/>
    <hyperlink ref="BB80" r:id="rId482" xr:uid="{00000000-0004-0000-0000-0000D0020000}"/>
    <hyperlink ref="BB81" r:id="rId483" xr:uid="{00000000-0004-0000-0000-0000D1020000}"/>
    <hyperlink ref="BB82" r:id="rId484" xr:uid="{00000000-0004-0000-0000-0000D2020000}"/>
    <hyperlink ref="BB83" r:id="rId485" xr:uid="{00000000-0004-0000-0000-0000D3020000}"/>
    <hyperlink ref="BB84" r:id="rId486" xr:uid="{00000000-0004-0000-0000-0000D4020000}"/>
    <hyperlink ref="BB85" r:id="rId487" xr:uid="{00000000-0004-0000-0000-0000D5020000}"/>
    <hyperlink ref="BB86" r:id="rId488" xr:uid="{00000000-0004-0000-0000-0000D6020000}"/>
    <hyperlink ref="BB87" r:id="rId489" xr:uid="{00000000-0004-0000-0000-0000D7020000}"/>
    <hyperlink ref="BB24" r:id="rId490" xr:uid="{00000000-0004-0000-0000-0000D8020000}"/>
    <hyperlink ref="BA24" r:id="rId491" xr:uid="{00000000-0004-0000-0000-0000D9020000}"/>
    <hyperlink ref="H24" r:id="rId492" xr:uid="{00000000-0004-0000-0000-0000DA020000}"/>
    <hyperlink ref="AM24" r:id="rId493" xr:uid="{00000000-0004-0000-0000-0000DB020000}"/>
    <hyperlink ref="Q24" r:id="rId494" xr:uid="{00000000-0004-0000-0000-0000DC020000}"/>
    <hyperlink ref="P24" r:id="rId495" xr:uid="{00000000-0004-0000-0000-0000DD020000}"/>
    <hyperlink ref="O24" r:id="rId496" xr:uid="{00000000-0004-0000-0000-0000DE020000}"/>
    <hyperlink ref="BA88" r:id="rId497" xr:uid="{00000000-0004-0000-0000-0000DF020000}"/>
    <hyperlink ref="BA89" r:id="rId498" xr:uid="{00000000-0004-0000-0000-0000E0020000}"/>
    <hyperlink ref="BA90" r:id="rId499" xr:uid="{00000000-0004-0000-0000-0000E1020000}"/>
    <hyperlink ref="BA91" r:id="rId500" xr:uid="{00000000-0004-0000-0000-0000E2020000}"/>
    <hyperlink ref="BA92" r:id="rId501" xr:uid="{00000000-0004-0000-0000-0000E3020000}"/>
    <hyperlink ref="BA93" r:id="rId502" xr:uid="{00000000-0004-0000-0000-0000E4020000}"/>
    <hyperlink ref="BA94" r:id="rId503" xr:uid="{00000000-0004-0000-0000-0000E5020000}"/>
    <hyperlink ref="BA95" r:id="rId504" xr:uid="{00000000-0004-0000-0000-0000E6020000}"/>
    <hyperlink ref="BA96" r:id="rId505" xr:uid="{00000000-0004-0000-0000-0000E7020000}"/>
    <hyperlink ref="BA97" r:id="rId506" xr:uid="{00000000-0004-0000-0000-0000E8020000}"/>
    <hyperlink ref="BA98" r:id="rId507" xr:uid="{00000000-0004-0000-0000-0000E9020000}"/>
    <hyperlink ref="BA99" r:id="rId508" xr:uid="{00000000-0004-0000-0000-0000EA020000}"/>
    <hyperlink ref="BA100" r:id="rId509" xr:uid="{00000000-0004-0000-0000-0000EB020000}"/>
    <hyperlink ref="BA101" r:id="rId510" xr:uid="{00000000-0004-0000-0000-0000EC020000}"/>
    <hyperlink ref="BA102" r:id="rId511" xr:uid="{00000000-0004-0000-0000-0000ED020000}"/>
    <hyperlink ref="BA103" r:id="rId512" xr:uid="{00000000-0004-0000-0000-0000EE020000}"/>
    <hyperlink ref="BA104" r:id="rId513" xr:uid="{00000000-0004-0000-0000-0000EF020000}"/>
    <hyperlink ref="BA105" r:id="rId514" xr:uid="{00000000-0004-0000-0000-0000F0020000}"/>
    <hyperlink ref="BA106" r:id="rId515" xr:uid="{00000000-0004-0000-0000-0000F1020000}"/>
    <hyperlink ref="BA107" r:id="rId516" xr:uid="{00000000-0004-0000-0000-0000F2020000}"/>
    <hyperlink ref="BA108" r:id="rId517" xr:uid="{00000000-0004-0000-0000-0000F3020000}"/>
    <hyperlink ref="BA109" r:id="rId518" xr:uid="{00000000-0004-0000-0000-0000F4020000}"/>
    <hyperlink ref="BA110" r:id="rId519" xr:uid="{00000000-0004-0000-0000-0000F5020000}"/>
    <hyperlink ref="BA111" r:id="rId520" xr:uid="{00000000-0004-0000-0000-0000F6020000}"/>
    <hyperlink ref="BA112" r:id="rId521" xr:uid="{00000000-0004-0000-0000-0000F7020000}"/>
    <hyperlink ref="BA113" r:id="rId522" xr:uid="{00000000-0004-0000-0000-0000F8020000}"/>
    <hyperlink ref="BA114" r:id="rId523" xr:uid="{00000000-0004-0000-0000-0000F9020000}"/>
    <hyperlink ref="BA115" r:id="rId524" xr:uid="{00000000-0004-0000-0000-0000FA020000}"/>
    <hyperlink ref="BA116" r:id="rId525" xr:uid="{00000000-0004-0000-0000-0000FB020000}"/>
    <hyperlink ref="BA117" r:id="rId526" xr:uid="{00000000-0004-0000-0000-0000FC020000}"/>
    <hyperlink ref="BA118" r:id="rId527" xr:uid="{00000000-0004-0000-0000-0000FD020000}"/>
    <hyperlink ref="BA119" r:id="rId528" xr:uid="{00000000-0004-0000-0000-0000FE020000}"/>
    <hyperlink ref="BA120" r:id="rId529" xr:uid="{00000000-0004-0000-0000-0000FF020000}"/>
    <hyperlink ref="BA121" r:id="rId530" xr:uid="{00000000-0004-0000-0000-000000030000}"/>
    <hyperlink ref="BA122" r:id="rId531" xr:uid="{00000000-0004-0000-0000-000001030000}"/>
    <hyperlink ref="BA123" r:id="rId532" xr:uid="{00000000-0004-0000-0000-000002030000}"/>
    <hyperlink ref="BA124" r:id="rId533" xr:uid="{00000000-0004-0000-0000-000003030000}"/>
    <hyperlink ref="BA125" r:id="rId534" xr:uid="{00000000-0004-0000-0000-000004030000}"/>
    <hyperlink ref="BA126" r:id="rId535" xr:uid="{00000000-0004-0000-0000-000005030000}"/>
    <hyperlink ref="BA127" r:id="rId536" xr:uid="{00000000-0004-0000-0000-000006030000}"/>
    <hyperlink ref="BA128" r:id="rId537" xr:uid="{00000000-0004-0000-0000-000007030000}"/>
    <hyperlink ref="BA129" r:id="rId538" xr:uid="{00000000-0004-0000-0000-000008030000}"/>
    <hyperlink ref="BA130" r:id="rId539" xr:uid="{00000000-0004-0000-0000-000009030000}"/>
    <hyperlink ref="BA131" r:id="rId540" xr:uid="{00000000-0004-0000-0000-00000A030000}"/>
    <hyperlink ref="BA132" r:id="rId541" xr:uid="{00000000-0004-0000-0000-00000B030000}"/>
    <hyperlink ref="BA133" r:id="rId542" xr:uid="{00000000-0004-0000-0000-00000C030000}"/>
    <hyperlink ref="BA134" r:id="rId543" xr:uid="{00000000-0004-0000-0000-00000D030000}"/>
    <hyperlink ref="BA135" r:id="rId544" xr:uid="{00000000-0004-0000-0000-00000E030000}"/>
    <hyperlink ref="BA136" r:id="rId545" xr:uid="{00000000-0004-0000-0000-00000F030000}"/>
    <hyperlink ref="BA137" r:id="rId546" xr:uid="{00000000-0004-0000-0000-000010030000}"/>
    <hyperlink ref="BA138" r:id="rId547" xr:uid="{00000000-0004-0000-0000-000011030000}"/>
    <hyperlink ref="BA139" r:id="rId548" xr:uid="{00000000-0004-0000-0000-000012030000}"/>
    <hyperlink ref="BA140" r:id="rId549" xr:uid="{00000000-0004-0000-0000-000013030000}"/>
    <hyperlink ref="BA141" r:id="rId550" xr:uid="{00000000-0004-0000-0000-000014030000}"/>
    <hyperlink ref="BA142" r:id="rId551" xr:uid="{00000000-0004-0000-0000-000015030000}"/>
    <hyperlink ref="BA143" r:id="rId552" xr:uid="{00000000-0004-0000-0000-000016030000}"/>
    <hyperlink ref="BA144" r:id="rId553" xr:uid="{00000000-0004-0000-0000-000017030000}"/>
    <hyperlink ref="BA145" r:id="rId554" xr:uid="{00000000-0004-0000-0000-000018030000}"/>
    <hyperlink ref="BA146" r:id="rId555" xr:uid="{00000000-0004-0000-0000-000019030000}"/>
    <hyperlink ref="BA147" r:id="rId556" xr:uid="{00000000-0004-0000-0000-00001A030000}"/>
    <hyperlink ref="BA148" r:id="rId557" xr:uid="{00000000-0004-0000-0000-00001B030000}"/>
    <hyperlink ref="BA149" r:id="rId558" xr:uid="{00000000-0004-0000-0000-00001C030000}"/>
    <hyperlink ref="BA150" r:id="rId559" xr:uid="{00000000-0004-0000-0000-00001D030000}"/>
    <hyperlink ref="BA151" r:id="rId560" xr:uid="{00000000-0004-0000-0000-00001E030000}"/>
    <hyperlink ref="BA152" r:id="rId561" xr:uid="{00000000-0004-0000-0000-00001F030000}"/>
    <hyperlink ref="BA153" r:id="rId562" xr:uid="{00000000-0004-0000-0000-000020030000}"/>
    <hyperlink ref="BA154" r:id="rId563" xr:uid="{00000000-0004-0000-0000-000021030000}"/>
    <hyperlink ref="BA155" r:id="rId564" xr:uid="{00000000-0004-0000-0000-000022030000}"/>
    <hyperlink ref="BA156" r:id="rId565" xr:uid="{00000000-0004-0000-0000-000023030000}"/>
    <hyperlink ref="BA157" r:id="rId566" xr:uid="{00000000-0004-0000-0000-000024030000}"/>
    <hyperlink ref="BA158" r:id="rId567" xr:uid="{00000000-0004-0000-0000-000025030000}"/>
    <hyperlink ref="BA159" r:id="rId568" xr:uid="{00000000-0004-0000-0000-000026030000}"/>
    <hyperlink ref="BA160" r:id="rId569" xr:uid="{00000000-0004-0000-0000-000027030000}"/>
    <hyperlink ref="BA161" r:id="rId570" xr:uid="{00000000-0004-0000-0000-000028030000}"/>
    <hyperlink ref="BA162" r:id="rId571" xr:uid="{00000000-0004-0000-0000-000029030000}"/>
    <hyperlink ref="BA163" r:id="rId572" xr:uid="{00000000-0004-0000-0000-00002A030000}"/>
    <hyperlink ref="BA164" r:id="rId573" xr:uid="{00000000-0004-0000-0000-00002B030000}"/>
    <hyperlink ref="BA165" r:id="rId574" xr:uid="{00000000-0004-0000-0000-00002C030000}"/>
    <hyperlink ref="BA166" r:id="rId575" xr:uid="{00000000-0004-0000-0000-00002D030000}"/>
    <hyperlink ref="BA167" r:id="rId576" xr:uid="{00000000-0004-0000-0000-00002E030000}"/>
    <hyperlink ref="BA168" r:id="rId577" xr:uid="{00000000-0004-0000-0000-00002F030000}"/>
    <hyperlink ref="BA169" r:id="rId578" xr:uid="{00000000-0004-0000-0000-000030030000}"/>
    <hyperlink ref="BA170" r:id="rId579" xr:uid="{00000000-0004-0000-0000-000031030000}"/>
    <hyperlink ref="BA171" r:id="rId580" xr:uid="{00000000-0004-0000-0000-000032030000}"/>
    <hyperlink ref="BA172" r:id="rId581" xr:uid="{00000000-0004-0000-0000-000033030000}"/>
    <hyperlink ref="BA173" r:id="rId582" xr:uid="{00000000-0004-0000-0000-000034030000}"/>
    <hyperlink ref="BA174" r:id="rId583" xr:uid="{00000000-0004-0000-0000-000035030000}"/>
    <hyperlink ref="BA175" r:id="rId584" xr:uid="{00000000-0004-0000-0000-000036030000}"/>
    <hyperlink ref="BA176" r:id="rId585" xr:uid="{00000000-0004-0000-0000-000037030000}"/>
    <hyperlink ref="BA177" r:id="rId586" xr:uid="{00000000-0004-0000-0000-000038030000}"/>
    <hyperlink ref="BA178" r:id="rId587" xr:uid="{00000000-0004-0000-0000-000039030000}"/>
    <hyperlink ref="BA179" r:id="rId588" xr:uid="{00000000-0004-0000-0000-00003A030000}"/>
    <hyperlink ref="BA180" r:id="rId589" xr:uid="{00000000-0004-0000-0000-00003B030000}"/>
    <hyperlink ref="BA181" r:id="rId590" xr:uid="{00000000-0004-0000-0000-00003C030000}"/>
    <hyperlink ref="BA182" r:id="rId591" xr:uid="{00000000-0004-0000-0000-00003D030000}"/>
    <hyperlink ref="BA183" r:id="rId592" xr:uid="{00000000-0004-0000-0000-00003E030000}"/>
    <hyperlink ref="BA184" r:id="rId593" xr:uid="{00000000-0004-0000-0000-00003F030000}"/>
    <hyperlink ref="BA185" r:id="rId594" xr:uid="{00000000-0004-0000-0000-000040030000}"/>
    <hyperlink ref="BA186" r:id="rId595" xr:uid="{00000000-0004-0000-0000-000041030000}"/>
    <hyperlink ref="BA187" r:id="rId596" xr:uid="{00000000-0004-0000-0000-000042030000}"/>
    <hyperlink ref="BA188" r:id="rId597" xr:uid="{00000000-0004-0000-0000-000043030000}"/>
    <hyperlink ref="BA189" r:id="rId598" xr:uid="{00000000-0004-0000-0000-000044030000}"/>
    <hyperlink ref="BA190" r:id="rId599" xr:uid="{00000000-0004-0000-0000-000045030000}"/>
    <hyperlink ref="BA191" r:id="rId600" xr:uid="{00000000-0004-0000-0000-000046030000}"/>
    <hyperlink ref="BA192" r:id="rId601" xr:uid="{00000000-0004-0000-0000-000047030000}"/>
    <hyperlink ref="BA193" r:id="rId602" xr:uid="{00000000-0004-0000-0000-000048030000}"/>
    <hyperlink ref="BA194" r:id="rId603" xr:uid="{00000000-0004-0000-0000-000049030000}"/>
    <hyperlink ref="BA195" r:id="rId604" xr:uid="{00000000-0004-0000-0000-00004A030000}"/>
    <hyperlink ref="BA196" r:id="rId605" xr:uid="{00000000-0004-0000-0000-00004B030000}"/>
    <hyperlink ref="BA197" r:id="rId606" xr:uid="{00000000-0004-0000-0000-00004C030000}"/>
    <hyperlink ref="BA198" r:id="rId607" xr:uid="{00000000-0004-0000-0000-00004D030000}"/>
    <hyperlink ref="BA199" r:id="rId608" xr:uid="{00000000-0004-0000-0000-00004E030000}"/>
    <hyperlink ref="BA200" r:id="rId609" xr:uid="{00000000-0004-0000-0000-00004F030000}"/>
    <hyperlink ref="BA201" r:id="rId610" xr:uid="{00000000-0004-0000-0000-000050030000}"/>
    <hyperlink ref="BA202" r:id="rId611" xr:uid="{00000000-0004-0000-0000-000051030000}"/>
    <hyperlink ref="BA203" r:id="rId612" xr:uid="{00000000-0004-0000-0000-000052030000}"/>
    <hyperlink ref="BA204" r:id="rId613" xr:uid="{00000000-0004-0000-0000-000053030000}"/>
    <hyperlink ref="BA205" r:id="rId614" xr:uid="{00000000-0004-0000-0000-000054030000}"/>
    <hyperlink ref="BA206" r:id="rId615" xr:uid="{00000000-0004-0000-0000-000055030000}"/>
    <hyperlink ref="BA207" r:id="rId616" xr:uid="{00000000-0004-0000-0000-000056030000}"/>
    <hyperlink ref="BA208" r:id="rId617" xr:uid="{00000000-0004-0000-0000-000057030000}"/>
    <hyperlink ref="BA209" r:id="rId618" xr:uid="{00000000-0004-0000-0000-000058030000}"/>
    <hyperlink ref="BA210" r:id="rId619" xr:uid="{00000000-0004-0000-0000-000059030000}"/>
    <hyperlink ref="BA211" r:id="rId620" xr:uid="{00000000-0004-0000-0000-00005A030000}"/>
    <hyperlink ref="BA212" r:id="rId621" xr:uid="{00000000-0004-0000-0000-00005B030000}"/>
    <hyperlink ref="BA213" r:id="rId622" xr:uid="{00000000-0004-0000-0000-00005C030000}"/>
    <hyperlink ref="BA214" r:id="rId623" xr:uid="{00000000-0004-0000-0000-00005D030000}"/>
    <hyperlink ref="BA215" r:id="rId624" xr:uid="{00000000-0004-0000-0000-00005E030000}"/>
    <hyperlink ref="BA216" r:id="rId625" xr:uid="{00000000-0004-0000-0000-00005F030000}"/>
    <hyperlink ref="BA217" r:id="rId626" xr:uid="{00000000-0004-0000-0000-000060030000}"/>
    <hyperlink ref="BA218" r:id="rId627" xr:uid="{00000000-0004-0000-0000-000061030000}"/>
    <hyperlink ref="BA219" r:id="rId628" xr:uid="{00000000-0004-0000-0000-000062030000}"/>
    <hyperlink ref="BA220" r:id="rId629" xr:uid="{00000000-0004-0000-0000-000063030000}"/>
    <hyperlink ref="BA221" r:id="rId630" xr:uid="{00000000-0004-0000-0000-000064030000}"/>
    <hyperlink ref="BA222" r:id="rId631" xr:uid="{00000000-0004-0000-0000-000065030000}"/>
    <hyperlink ref="BA223" r:id="rId632" xr:uid="{00000000-0004-0000-0000-000066030000}"/>
    <hyperlink ref="BA224" r:id="rId633" xr:uid="{00000000-0004-0000-0000-000067030000}"/>
    <hyperlink ref="BA225" r:id="rId634" xr:uid="{00000000-0004-0000-0000-000068030000}"/>
    <hyperlink ref="BA226" r:id="rId635" xr:uid="{00000000-0004-0000-0000-000069030000}"/>
    <hyperlink ref="BA227" r:id="rId636" xr:uid="{00000000-0004-0000-0000-00006A030000}"/>
    <hyperlink ref="BA228" r:id="rId637" xr:uid="{00000000-0004-0000-0000-00006B030000}"/>
    <hyperlink ref="BA229" r:id="rId638" xr:uid="{00000000-0004-0000-0000-00006C030000}"/>
    <hyperlink ref="BA230" r:id="rId639" xr:uid="{00000000-0004-0000-0000-00006D030000}"/>
    <hyperlink ref="BA231" r:id="rId640" xr:uid="{00000000-0004-0000-0000-00006E030000}"/>
    <hyperlink ref="BA232" r:id="rId641" xr:uid="{00000000-0004-0000-0000-00006F030000}"/>
    <hyperlink ref="BA233" r:id="rId642" xr:uid="{00000000-0004-0000-0000-000070030000}"/>
    <hyperlink ref="BA234" r:id="rId643" xr:uid="{00000000-0004-0000-0000-000071030000}"/>
    <hyperlink ref="BB88" r:id="rId644" xr:uid="{00000000-0004-0000-0000-000072030000}"/>
    <hyperlink ref="BB89" r:id="rId645" xr:uid="{00000000-0004-0000-0000-000073030000}"/>
    <hyperlink ref="BB90" r:id="rId646" xr:uid="{00000000-0004-0000-0000-000074030000}"/>
    <hyperlink ref="BB91" r:id="rId647" xr:uid="{00000000-0004-0000-0000-000075030000}"/>
    <hyperlink ref="BB92" r:id="rId648" xr:uid="{00000000-0004-0000-0000-000076030000}"/>
    <hyperlink ref="BB93" r:id="rId649" xr:uid="{00000000-0004-0000-0000-000077030000}"/>
    <hyperlink ref="BB94" r:id="rId650" xr:uid="{00000000-0004-0000-0000-000078030000}"/>
    <hyperlink ref="BB95" r:id="rId651" xr:uid="{00000000-0004-0000-0000-000079030000}"/>
    <hyperlink ref="BB96" r:id="rId652" xr:uid="{00000000-0004-0000-0000-00007A030000}"/>
    <hyperlink ref="BB97" r:id="rId653" xr:uid="{00000000-0004-0000-0000-00007B030000}"/>
    <hyperlink ref="BB98" r:id="rId654" xr:uid="{00000000-0004-0000-0000-00007C030000}"/>
    <hyperlink ref="BB99" r:id="rId655" xr:uid="{00000000-0004-0000-0000-00007D030000}"/>
    <hyperlink ref="BB100" r:id="rId656" xr:uid="{00000000-0004-0000-0000-00007E030000}"/>
    <hyperlink ref="BB101" r:id="rId657" xr:uid="{00000000-0004-0000-0000-00007F030000}"/>
    <hyperlink ref="BB102" r:id="rId658" xr:uid="{00000000-0004-0000-0000-000080030000}"/>
    <hyperlink ref="BB103" r:id="rId659" xr:uid="{00000000-0004-0000-0000-000081030000}"/>
    <hyperlink ref="BB104" r:id="rId660" xr:uid="{00000000-0004-0000-0000-000082030000}"/>
    <hyperlink ref="BB105" r:id="rId661" xr:uid="{00000000-0004-0000-0000-000083030000}"/>
    <hyperlink ref="BB106" r:id="rId662" xr:uid="{00000000-0004-0000-0000-000084030000}"/>
    <hyperlink ref="BB107" r:id="rId663" xr:uid="{00000000-0004-0000-0000-000085030000}"/>
    <hyperlink ref="BB108" r:id="rId664" xr:uid="{00000000-0004-0000-0000-000086030000}"/>
    <hyperlink ref="BB109" r:id="rId665" xr:uid="{00000000-0004-0000-0000-000087030000}"/>
    <hyperlink ref="BB110" r:id="rId666" xr:uid="{00000000-0004-0000-0000-000088030000}"/>
    <hyperlink ref="BB111" r:id="rId667" xr:uid="{00000000-0004-0000-0000-000089030000}"/>
    <hyperlink ref="BB112" r:id="rId668" xr:uid="{00000000-0004-0000-0000-00008A030000}"/>
    <hyperlink ref="BB113" r:id="rId669" xr:uid="{00000000-0004-0000-0000-00008B030000}"/>
    <hyperlink ref="BB114" r:id="rId670" xr:uid="{00000000-0004-0000-0000-00008C030000}"/>
    <hyperlink ref="BB115" r:id="rId671" xr:uid="{00000000-0004-0000-0000-00008D030000}"/>
    <hyperlink ref="BB116" r:id="rId672" xr:uid="{00000000-0004-0000-0000-00008E030000}"/>
    <hyperlink ref="BB117" r:id="rId673" xr:uid="{00000000-0004-0000-0000-00008F030000}"/>
    <hyperlink ref="BB118" r:id="rId674" xr:uid="{00000000-0004-0000-0000-000090030000}"/>
    <hyperlink ref="BB119" r:id="rId675" xr:uid="{00000000-0004-0000-0000-000091030000}"/>
    <hyperlink ref="BB120" r:id="rId676" xr:uid="{00000000-0004-0000-0000-000092030000}"/>
    <hyperlink ref="BB121" r:id="rId677" xr:uid="{00000000-0004-0000-0000-000093030000}"/>
    <hyperlink ref="BB122" r:id="rId678" xr:uid="{00000000-0004-0000-0000-000094030000}"/>
    <hyperlink ref="BB123" r:id="rId679" xr:uid="{00000000-0004-0000-0000-000095030000}"/>
    <hyperlink ref="BB124" r:id="rId680" xr:uid="{00000000-0004-0000-0000-000096030000}"/>
    <hyperlink ref="BB125" r:id="rId681" xr:uid="{00000000-0004-0000-0000-000097030000}"/>
    <hyperlink ref="BB126" r:id="rId682" xr:uid="{00000000-0004-0000-0000-000098030000}"/>
    <hyperlink ref="BB127" r:id="rId683" xr:uid="{00000000-0004-0000-0000-000099030000}"/>
    <hyperlink ref="BB128" r:id="rId684" xr:uid="{00000000-0004-0000-0000-00009A030000}"/>
    <hyperlink ref="BB129" r:id="rId685" xr:uid="{00000000-0004-0000-0000-00009B030000}"/>
    <hyperlink ref="BB130" r:id="rId686" xr:uid="{00000000-0004-0000-0000-00009C030000}"/>
    <hyperlink ref="BB131" r:id="rId687" xr:uid="{00000000-0004-0000-0000-00009D030000}"/>
    <hyperlink ref="BB132" r:id="rId688" xr:uid="{00000000-0004-0000-0000-00009E030000}"/>
    <hyperlink ref="BB133" r:id="rId689" xr:uid="{00000000-0004-0000-0000-00009F030000}"/>
    <hyperlink ref="BB134" r:id="rId690" xr:uid="{00000000-0004-0000-0000-0000A0030000}"/>
    <hyperlink ref="BB135" r:id="rId691" xr:uid="{00000000-0004-0000-0000-0000A1030000}"/>
    <hyperlink ref="BB136" r:id="rId692" xr:uid="{00000000-0004-0000-0000-0000A2030000}"/>
    <hyperlink ref="BB137" r:id="rId693" xr:uid="{00000000-0004-0000-0000-0000A3030000}"/>
    <hyperlink ref="BB138" r:id="rId694" xr:uid="{00000000-0004-0000-0000-0000A4030000}"/>
    <hyperlink ref="BB139" r:id="rId695" xr:uid="{00000000-0004-0000-0000-0000A5030000}"/>
    <hyperlink ref="BB140" r:id="rId696" xr:uid="{00000000-0004-0000-0000-0000A6030000}"/>
    <hyperlink ref="BB141" r:id="rId697" xr:uid="{00000000-0004-0000-0000-0000A7030000}"/>
    <hyperlink ref="BB142" r:id="rId698" xr:uid="{00000000-0004-0000-0000-0000A8030000}"/>
    <hyperlink ref="BB143" r:id="rId699" xr:uid="{00000000-0004-0000-0000-0000A9030000}"/>
    <hyperlink ref="BB144" r:id="rId700" xr:uid="{00000000-0004-0000-0000-0000AA030000}"/>
    <hyperlink ref="BB145" r:id="rId701" xr:uid="{00000000-0004-0000-0000-0000AB030000}"/>
    <hyperlink ref="BB146" r:id="rId702" xr:uid="{00000000-0004-0000-0000-0000AC030000}"/>
    <hyperlink ref="BB147" r:id="rId703" xr:uid="{00000000-0004-0000-0000-0000AD030000}"/>
    <hyperlink ref="BB148" r:id="rId704" xr:uid="{00000000-0004-0000-0000-0000AE030000}"/>
    <hyperlink ref="BB149" r:id="rId705" xr:uid="{00000000-0004-0000-0000-0000AF030000}"/>
    <hyperlink ref="BB150" r:id="rId706" xr:uid="{00000000-0004-0000-0000-0000B0030000}"/>
    <hyperlink ref="BB151" r:id="rId707" xr:uid="{00000000-0004-0000-0000-0000B1030000}"/>
    <hyperlink ref="BB152" r:id="rId708" xr:uid="{00000000-0004-0000-0000-0000B2030000}"/>
    <hyperlink ref="BB153" r:id="rId709" xr:uid="{00000000-0004-0000-0000-0000B3030000}"/>
    <hyperlink ref="BB154" r:id="rId710" xr:uid="{00000000-0004-0000-0000-0000B4030000}"/>
    <hyperlink ref="BB155" r:id="rId711" xr:uid="{00000000-0004-0000-0000-0000B5030000}"/>
    <hyperlink ref="BB156" r:id="rId712" xr:uid="{00000000-0004-0000-0000-0000B6030000}"/>
    <hyperlink ref="BB157" r:id="rId713" xr:uid="{00000000-0004-0000-0000-0000B7030000}"/>
    <hyperlink ref="BB158" r:id="rId714" xr:uid="{00000000-0004-0000-0000-0000B8030000}"/>
    <hyperlink ref="BB159" r:id="rId715" xr:uid="{00000000-0004-0000-0000-0000B9030000}"/>
    <hyperlink ref="BB160" r:id="rId716" xr:uid="{00000000-0004-0000-0000-0000BA030000}"/>
    <hyperlink ref="BB161" r:id="rId717" xr:uid="{00000000-0004-0000-0000-0000BB030000}"/>
    <hyperlink ref="BB162" r:id="rId718" xr:uid="{00000000-0004-0000-0000-0000BC030000}"/>
    <hyperlink ref="BB163" r:id="rId719" xr:uid="{00000000-0004-0000-0000-0000BD030000}"/>
    <hyperlink ref="BB164" r:id="rId720" xr:uid="{00000000-0004-0000-0000-0000BE030000}"/>
    <hyperlink ref="BB165" r:id="rId721" xr:uid="{00000000-0004-0000-0000-0000BF030000}"/>
    <hyperlink ref="BB166" r:id="rId722" xr:uid="{00000000-0004-0000-0000-0000C0030000}"/>
    <hyperlink ref="BB167" r:id="rId723" xr:uid="{00000000-0004-0000-0000-0000C1030000}"/>
    <hyperlink ref="BB168" r:id="rId724" xr:uid="{00000000-0004-0000-0000-0000C2030000}"/>
    <hyperlink ref="BB169" r:id="rId725" xr:uid="{00000000-0004-0000-0000-0000C3030000}"/>
    <hyperlink ref="BB170" r:id="rId726" xr:uid="{00000000-0004-0000-0000-0000C4030000}"/>
    <hyperlink ref="BB171" r:id="rId727" xr:uid="{00000000-0004-0000-0000-0000C5030000}"/>
    <hyperlink ref="BB172" r:id="rId728" xr:uid="{00000000-0004-0000-0000-0000C6030000}"/>
    <hyperlink ref="BB173" r:id="rId729" xr:uid="{00000000-0004-0000-0000-0000C7030000}"/>
    <hyperlink ref="BB174" r:id="rId730" xr:uid="{00000000-0004-0000-0000-0000C8030000}"/>
    <hyperlink ref="BB175" r:id="rId731" xr:uid="{00000000-0004-0000-0000-0000C9030000}"/>
    <hyperlink ref="BB176" r:id="rId732" xr:uid="{00000000-0004-0000-0000-0000CA030000}"/>
    <hyperlink ref="BB177" r:id="rId733" xr:uid="{00000000-0004-0000-0000-0000CB030000}"/>
    <hyperlink ref="BB178" r:id="rId734" xr:uid="{00000000-0004-0000-0000-0000CC030000}"/>
    <hyperlink ref="BB179" r:id="rId735" xr:uid="{00000000-0004-0000-0000-0000CD030000}"/>
    <hyperlink ref="BB180" r:id="rId736" xr:uid="{00000000-0004-0000-0000-0000CE030000}"/>
    <hyperlink ref="BB181" r:id="rId737" xr:uid="{00000000-0004-0000-0000-0000CF030000}"/>
    <hyperlink ref="BB182" r:id="rId738" xr:uid="{00000000-0004-0000-0000-0000D0030000}"/>
    <hyperlink ref="BB183" r:id="rId739" xr:uid="{00000000-0004-0000-0000-0000D1030000}"/>
    <hyperlink ref="BB184" r:id="rId740" xr:uid="{00000000-0004-0000-0000-0000D2030000}"/>
    <hyperlink ref="BB185" r:id="rId741" xr:uid="{00000000-0004-0000-0000-0000D3030000}"/>
    <hyperlink ref="BB186" r:id="rId742" xr:uid="{00000000-0004-0000-0000-0000D4030000}"/>
    <hyperlink ref="BB187" r:id="rId743" xr:uid="{00000000-0004-0000-0000-0000D5030000}"/>
    <hyperlink ref="BB188" r:id="rId744" xr:uid="{00000000-0004-0000-0000-0000D6030000}"/>
    <hyperlink ref="BB189" r:id="rId745" xr:uid="{00000000-0004-0000-0000-0000D7030000}"/>
    <hyperlink ref="BB190" r:id="rId746" xr:uid="{00000000-0004-0000-0000-0000D8030000}"/>
    <hyperlink ref="BB191" r:id="rId747" xr:uid="{00000000-0004-0000-0000-0000D9030000}"/>
    <hyperlink ref="BB192" r:id="rId748" xr:uid="{00000000-0004-0000-0000-0000DA030000}"/>
    <hyperlink ref="BB193" r:id="rId749" xr:uid="{00000000-0004-0000-0000-0000DB030000}"/>
    <hyperlink ref="BB194" r:id="rId750" xr:uid="{00000000-0004-0000-0000-0000DC030000}"/>
    <hyperlink ref="BB195" r:id="rId751" xr:uid="{00000000-0004-0000-0000-0000DD030000}"/>
    <hyperlink ref="BB196" r:id="rId752" xr:uid="{00000000-0004-0000-0000-0000DE030000}"/>
    <hyperlink ref="BB197" r:id="rId753" xr:uid="{00000000-0004-0000-0000-0000DF030000}"/>
    <hyperlink ref="BB198" r:id="rId754" xr:uid="{00000000-0004-0000-0000-0000E0030000}"/>
    <hyperlink ref="BB199" r:id="rId755" xr:uid="{00000000-0004-0000-0000-0000E1030000}"/>
    <hyperlink ref="BB200" r:id="rId756" xr:uid="{00000000-0004-0000-0000-0000E2030000}"/>
    <hyperlink ref="BB201" r:id="rId757" xr:uid="{00000000-0004-0000-0000-0000E3030000}"/>
    <hyperlink ref="BB202" r:id="rId758" xr:uid="{00000000-0004-0000-0000-0000E4030000}"/>
    <hyperlink ref="BB203" r:id="rId759" xr:uid="{00000000-0004-0000-0000-0000E5030000}"/>
    <hyperlink ref="BB204" r:id="rId760" xr:uid="{00000000-0004-0000-0000-0000E6030000}"/>
    <hyperlink ref="BB205" r:id="rId761" xr:uid="{00000000-0004-0000-0000-0000E7030000}"/>
    <hyperlink ref="BB206" r:id="rId762" xr:uid="{00000000-0004-0000-0000-0000E8030000}"/>
    <hyperlink ref="BB207" r:id="rId763" xr:uid="{00000000-0004-0000-0000-0000E9030000}"/>
    <hyperlink ref="BB208" r:id="rId764" xr:uid="{00000000-0004-0000-0000-0000EA030000}"/>
    <hyperlink ref="BB209" r:id="rId765" xr:uid="{00000000-0004-0000-0000-0000EB030000}"/>
    <hyperlink ref="BB210" r:id="rId766" xr:uid="{00000000-0004-0000-0000-0000EC030000}"/>
    <hyperlink ref="BB211" r:id="rId767" xr:uid="{00000000-0004-0000-0000-0000ED030000}"/>
    <hyperlink ref="BB212" r:id="rId768" xr:uid="{00000000-0004-0000-0000-0000EE030000}"/>
    <hyperlink ref="BB213" r:id="rId769" xr:uid="{00000000-0004-0000-0000-0000EF030000}"/>
    <hyperlink ref="BB214" r:id="rId770" xr:uid="{00000000-0004-0000-0000-0000F0030000}"/>
    <hyperlink ref="BB215" r:id="rId771" xr:uid="{00000000-0004-0000-0000-0000F1030000}"/>
    <hyperlink ref="BB216" r:id="rId772" xr:uid="{00000000-0004-0000-0000-0000F2030000}"/>
    <hyperlink ref="BB217" r:id="rId773" xr:uid="{00000000-0004-0000-0000-0000F3030000}"/>
    <hyperlink ref="BB218" r:id="rId774" xr:uid="{00000000-0004-0000-0000-0000F4030000}"/>
    <hyperlink ref="BB219" r:id="rId775" xr:uid="{00000000-0004-0000-0000-0000F5030000}"/>
    <hyperlink ref="BB220" r:id="rId776" xr:uid="{00000000-0004-0000-0000-0000F6030000}"/>
    <hyperlink ref="BB221" r:id="rId777" xr:uid="{00000000-0004-0000-0000-0000F7030000}"/>
    <hyperlink ref="BB222" r:id="rId778" xr:uid="{00000000-0004-0000-0000-0000F8030000}"/>
    <hyperlink ref="BB223" r:id="rId779" xr:uid="{00000000-0004-0000-0000-0000F9030000}"/>
    <hyperlink ref="BB224" r:id="rId780" xr:uid="{00000000-0004-0000-0000-0000FA030000}"/>
    <hyperlink ref="BB225" r:id="rId781" xr:uid="{00000000-0004-0000-0000-0000FB030000}"/>
    <hyperlink ref="BB226" r:id="rId782" xr:uid="{00000000-0004-0000-0000-0000FC030000}"/>
    <hyperlink ref="BB227" r:id="rId783" xr:uid="{00000000-0004-0000-0000-0000FD030000}"/>
    <hyperlink ref="BB228" r:id="rId784" xr:uid="{00000000-0004-0000-0000-0000FE030000}"/>
    <hyperlink ref="BB229" r:id="rId785" xr:uid="{00000000-0004-0000-0000-0000FF030000}"/>
    <hyperlink ref="BB230" r:id="rId786" xr:uid="{00000000-0004-0000-0000-000000040000}"/>
    <hyperlink ref="BB231" r:id="rId787" xr:uid="{00000000-0004-0000-0000-000001040000}"/>
    <hyperlink ref="BB232" r:id="rId788" xr:uid="{00000000-0004-0000-0000-000002040000}"/>
    <hyperlink ref="BB233" r:id="rId789" xr:uid="{00000000-0004-0000-0000-000003040000}"/>
    <hyperlink ref="BB234" r:id="rId790" xr:uid="{00000000-0004-0000-0000-000004040000}"/>
    <hyperlink ref="O109" r:id="rId791" xr:uid="{00000000-0004-0000-0000-000005040000}"/>
    <hyperlink ref="P109" r:id="rId792" xr:uid="{00000000-0004-0000-0000-000006040000}"/>
    <hyperlink ref="Q109" r:id="rId793" xr:uid="{00000000-0004-0000-0000-000007040000}"/>
    <hyperlink ref="AM109" r:id="rId794" xr:uid="{00000000-0004-0000-0000-000008040000}"/>
    <hyperlink ref="O233" r:id="rId795" xr:uid="{00000000-0004-0000-0000-000009040000}"/>
    <hyperlink ref="P233" r:id="rId796" xr:uid="{00000000-0004-0000-0000-00000A040000}"/>
    <hyperlink ref="Q233" r:id="rId797" xr:uid="{00000000-0004-0000-0000-00000B040000}"/>
    <hyperlink ref="AM233" r:id="rId798" xr:uid="{00000000-0004-0000-0000-00000C040000}"/>
    <hyperlink ref="AM10" r:id="rId799" xr:uid="{00000000-0004-0000-0000-00000D040000}"/>
    <hyperlink ref="H115" r:id="rId800" xr:uid="{00000000-0004-0000-0000-00000E040000}"/>
    <hyperlink ref="O115" r:id="rId801" xr:uid="{00000000-0004-0000-0000-00000F040000}"/>
    <hyperlink ref="P115" r:id="rId802" xr:uid="{00000000-0004-0000-0000-000010040000}"/>
    <hyperlink ref="Q115" r:id="rId803" xr:uid="{00000000-0004-0000-0000-000011040000}"/>
    <hyperlink ref="AM115" r:id="rId804" xr:uid="{00000000-0004-0000-0000-000012040000}"/>
    <hyperlink ref="H110" r:id="rId805" xr:uid="{00000000-0004-0000-0000-000013040000}"/>
    <hyperlink ref="O110" r:id="rId806" xr:uid="{00000000-0004-0000-0000-000014040000}"/>
    <hyperlink ref="P110" r:id="rId807" xr:uid="{00000000-0004-0000-0000-000015040000}"/>
    <hyperlink ref="Q110" r:id="rId808" xr:uid="{00000000-0004-0000-0000-000016040000}"/>
    <hyperlink ref="AM110" r:id="rId809" xr:uid="{00000000-0004-0000-0000-000017040000}"/>
    <hyperlink ref="H116" r:id="rId810" xr:uid="{00000000-0004-0000-0000-000018040000}"/>
    <hyperlink ref="O116" r:id="rId811" xr:uid="{00000000-0004-0000-0000-000019040000}"/>
    <hyperlink ref="P116" r:id="rId812" xr:uid="{00000000-0004-0000-0000-00001A040000}"/>
    <hyperlink ref="Q116" r:id="rId813" xr:uid="{00000000-0004-0000-0000-00001B040000}"/>
    <hyperlink ref="AM116" r:id="rId814" xr:uid="{00000000-0004-0000-0000-00001C040000}"/>
    <hyperlink ref="H77" r:id="rId815" xr:uid="{00000000-0004-0000-0000-00001D040000}"/>
    <hyperlink ref="O77" r:id="rId816" xr:uid="{00000000-0004-0000-0000-00001E040000}"/>
    <hyperlink ref="P77" r:id="rId817" xr:uid="{00000000-0004-0000-0000-00001F040000}"/>
    <hyperlink ref="Q77" r:id="rId818" xr:uid="{00000000-0004-0000-0000-000020040000}"/>
    <hyperlink ref="AM77" r:id="rId819" xr:uid="{00000000-0004-0000-0000-000021040000}"/>
    <hyperlink ref="O87" r:id="rId820" xr:uid="{00000000-0004-0000-0000-000022040000}"/>
    <hyperlink ref="P87" r:id="rId821" xr:uid="{00000000-0004-0000-0000-000023040000}"/>
    <hyperlink ref="Q87" r:id="rId822" xr:uid="{00000000-0004-0000-0000-000024040000}"/>
    <hyperlink ref="AM87" r:id="rId823" xr:uid="{00000000-0004-0000-0000-000025040000}"/>
    <hyperlink ref="H233" r:id="rId824" xr:uid="{00000000-0004-0000-0000-000026040000}"/>
    <hyperlink ref="H145" r:id="rId825" xr:uid="{00000000-0004-0000-0000-000027040000}"/>
    <hyperlink ref="O145" r:id="rId826" xr:uid="{00000000-0004-0000-0000-000028040000}"/>
    <hyperlink ref="P145" r:id="rId827" xr:uid="{00000000-0004-0000-0000-000029040000}"/>
    <hyperlink ref="Q145" r:id="rId828" xr:uid="{00000000-0004-0000-0000-00002A040000}"/>
    <hyperlink ref="AM145" r:id="rId829" xr:uid="{00000000-0004-0000-0000-00002B040000}"/>
    <hyperlink ref="H144" r:id="rId830" xr:uid="{00000000-0004-0000-0000-00002C040000}"/>
    <hyperlink ref="O144" r:id="rId831" xr:uid="{00000000-0004-0000-0000-00002D040000}"/>
    <hyperlink ref="P144" r:id="rId832" xr:uid="{00000000-0004-0000-0000-00002E040000}"/>
    <hyperlink ref="Q144" r:id="rId833" xr:uid="{00000000-0004-0000-0000-00002F040000}"/>
    <hyperlink ref="AM144" r:id="rId834" xr:uid="{00000000-0004-0000-0000-000030040000}"/>
    <hyperlink ref="H152" r:id="rId835" xr:uid="{00000000-0004-0000-0000-000031040000}"/>
    <hyperlink ref="O152" r:id="rId836" xr:uid="{00000000-0004-0000-0000-000032040000}"/>
    <hyperlink ref="P152" r:id="rId837" xr:uid="{00000000-0004-0000-0000-000033040000}"/>
    <hyperlink ref="Q152" r:id="rId838" xr:uid="{00000000-0004-0000-0000-000034040000}"/>
    <hyperlink ref="AM152" r:id="rId839" xr:uid="{00000000-0004-0000-0000-000035040000}"/>
    <hyperlink ref="H151" r:id="rId840" xr:uid="{00000000-0004-0000-0000-000036040000}"/>
    <hyperlink ref="O151" r:id="rId841" xr:uid="{00000000-0004-0000-0000-000037040000}"/>
    <hyperlink ref="P151" r:id="rId842" xr:uid="{00000000-0004-0000-0000-000038040000}"/>
    <hyperlink ref="Q151" r:id="rId843" xr:uid="{00000000-0004-0000-0000-000039040000}"/>
    <hyperlink ref="AM151" r:id="rId844" xr:uid="{00000000-0004-0000-0000-00003A040000}"/>
    <hyperlink ref="H149" r:id="rId845" xr:uid="{00000000-0004-0000-0000-00003B040000}"/>
    <hyperlink ref="O149" r:id="rId846" xr:uid="{00000000-0004-0000-0000-00003C040000}"/>
    <hyperlink ref="P149" r:id="rId847" xr:uid="{00000000-0004-0000-0000-00003D040000}"/>
    <hyperlink ref="Q149" r:id="rId848" xr:uid="{00000000-0004-0000-0000-00003E040000}"/>
    <hyperlink ref="AM149" r:id="rId849" xr:uid="{00000000-0004-0000-0000-00003F040000}"/>
    <hyperlink ref="H157" r:id="rId850" xr:uid="{00000000-0004-0000-0000-000040040000}"/>
    <hyperlink ref="O157" r:id="rId851" xr:uid="{00000000-0004-0000-0000-000041040000}"/>
    <hyperlink ref="P157" r:id="rId852" xr:uid="{00000000-0004-0000-0000-000042040000}"/>
    <hyperlink ref="Q157" r:id="rId853" xr:uid="{00000000-0004-0000-0000-000043040000}"/>
    <hyperlink ref="AM157" r:id="rId854" xr:uid="{00000000-0004-0000-0000-000044040000}"/>
    <hyperlink ref="H156" r:id="rId855" xr:uid="{00000000-0004-0000-0000-000045040000}"/>
    <hyperlink ref="O156" r:id="rId856" xr:uid="{00000000-0004-0000-0000-000046040000}"/>
    <hyperlink ref="P156" r:id="rId857" xr:uid="{00000000-0004-0000-0000-000047040000}"/>
    <hyperlink ref="Q156" r:id="rId858" xr:uid="{00000000-0004-0000-0000-000048040000}"/>
    <hyperlink ref="AM156" r:id="rId859" xr:uid="{00000000-0004-0000-0000-000049040000}"/>
    <hyperlink ref="H148" r:id="rId860" xr:uid="{00000000-0004-0000-0000-00004A040000}"/>
    <hyperlink ref="O148" r:id="rId861" xr:uid="{00000000-0004-0000-0000-00004B040000}"/>
    <hyperlink ref="P148" r:id="rId862" xr:uid="{00000000-0004-0000-0000-00004C040000}"/>
    <hyperlink ref="Q148" r:id="rId863" xr:uid="{00000000-0004-0000-0000-00004D040000}"/>
    <hyperlink ref="AM148" r:id="rId864" xr:uid="{00000000-0004-0000-0000-00004E040000}"/>
    <hyperlink ref="H155" r:id="rId865" xr:uid="{00000000-0004-0000-0000-00004F040000}"/>
    <hyperlink ref="O155" r:id="rId866" xr:uid="{00000000-0004-0000-0000-000050040000}"/>
    <hyperlink ref="P155" r:id="rId867" xr:uid="{00000000-0004-0000-0000-000051040000}"/>
    <hyperlink ref="Q155" r:id="rId868" xr:uid="{00000000-0004-0000-0000-000052040000}"/>
    <hyperlink ref="AM155" r:id="rId869" xr:uid="{00000000-0004-0000-0000-000053040000}"/>
    <hyperlink ref="H153" r:id="rId870" xr:uid="{00000000-0004-0000-0000-000054040000}"/>
    <hyperlink ref="O153" r:id="rId871" xr:uid="{00000000-0004-0000-0000-000055040000}"/>
    <hyperlink ref="P153" r:id="rId872" xr:uid="{00000000-0004-0000-0000-000056040000}"/>
    <hyperlink ref="Q153" r:id="rId873" xr:uid="{00000000-0004-0000-0000-000057040000}"/>
    <hyperlink ref="AM153" r:id="rId874" xr:uid="{00000000-0004-0000-0000-000058040000}"/>
    <hyperlink ref="H154" r:id="rId875" xr:uid="{00000000-0004-0000-0000-000059040000}"/>
    <hyperlink ref="O154" r:id="rId876" xr:uid="{00000000-0004-0000-0000-00005A040000}"/>
    <hyperlink ref="P154" r:id="rId877" xr:uid="{00000000-0004-0000-0000-00005B040000}"/>
    <hyperlink ref="Q154" r:id="rId878" xr:uid="{00000000-0004-0000-0000-00005C040000}"/>
    <hyperlink ref="AM154" r:id="rId879" xr:uid="{00000000-0004-0000-0000-00005D040000}"/>
    <hyperlink ref="H150" r:id="rId880" xr:uid="{00000000-0004-0000-0000-00005E040000}"/>
    <hyperlink ref="O150" r:id="rId881" xr:uid="{00000000-0004-0000-0000-00005F040000}"/>
    <hyperlink ref="P150" r:id="rId882" xr:uid="{00000000-0004-0000-0000-000060040000}"/>
    <hyperlink ref="Q150" r:id="rId883" xr:uid="{00000000-0004-0000-0000-000061040000}"/>
    <hyperlink ref="AM150" r:id="rId884" xr:uid="{00000000-0004-0000-0000-000062040000}"/>
    <hyperlink ref="H160" r:id="rId885" xr:uid="{00000000-0004-0000-0000-000063040000}"/>
    <hyperlink ref="O160" r:id="rId886" xr:uid="{00000000-0004-0000-0000-000064040000}"/>
    <hyperlink ref="P160" r:id="rId887" xr:uid="{00000000-0004-0000-0000-000065040000}"/>
    <hyperlink ref="Q160" r:id="rId888" xr:uid="{00000000-0004-0000-0000-000066040000}"/>
    <hyperlink ref="AM160" r:id="rId889" xr:uid="{00000000-0004-0000-0000-000067040000}"/>
    <hyperlink ref="H159" r:id="rId890" xr:uid="{00000000-0004-0000-0000-000068040000}"/>
    <hyperlink ref="O159" r:id="rId891" xr:uid="{00000000-0004-0000-0000-000069040000}"/>
    <hyperlink ref="P159" r:id="rId892" xr:uid="{00000000-0004-0000-0000-00006A040000}"/>
    <hyperlink ref="Q159" r:id="rId893" xr:uid="{00000000-0004-0000-0000-00006B040000}"/>
    <hyperlink ref="AM159" r:id="rId894" xr:uid="{00000000-0004-0000-0000-00006C040000}"/>
    <hyperlink ref="H158" r:id="rId895" xr:uid="{00000000-0004-0000-0000-00006D040000}"/>
    <hyperlink ref="O158" r:id="rId896" xr:uid="{00000000-0004-0000-0000-00006E040000}"/>
    <hyperlink ref="P158" r:id="rId897" xr:uid="{00000000-0004-0000-0000-00006F040000}"/>
    <hyperlink ref="Q158" r:id="rId898" xr:uid="{00000000-0004-0000-0000-000070040000}"/>
    <hyperlink ref="AM158" r:id="rId899" xr:uid="{00000000-0004-0000-0000-000071040000}"/>
    <hyperlink ref="H147" r:id="rId900" xr:uid="{00000000-0004-0000-0000-000072040000}"/>
    <hyperlink ref="O147" r:id="rId901" xr:uid="{00000000-0004-0000-0000-000073040000}"/>
    <hyperlink ref="P147" r:id="rId902" xr:uid="{00000000-0004-0000-0000-000074040000}"/>
    <hyperlink ref="Q147" r:id="rId903" xr:uid="{00000000-0004-0000-0000-000075040000}"/>
    <hyperlink ref="AM147" r:id="rId904" xr:uid="{00000000-0004-0000-0000-000076040000}"/>
    <hyperlink ref="H146" r:id="rId905" xr:uid="{00000000-0004-0000-0000-000077040000}"/>
    <hyperlink ref="O146" r:id="rId906" xr:uid="{00000000-0004-0000-0000-000078040000}"/>
    <hyperlink ref="P146" r:id="rId907" xr:uid="{00000000-0004-0000-0000-000079040000}"/>
    <hyperlink ref="Q146" r:id="rId908" xr:uid="{00000000-0004-0000-0000-00007A040000}"/>
    <hyperlink ref="AM146" r:id="rId909" xr:uid="{00000000-0004-0000-0000-00007B040000}"/>
    <hyperlink ref="H168" r:id="rId910" xr:uid="{00000000-0004-0000-0000-00007C040000}"/>
    <hyperlink ref="O168" r:id="rId911" xr:uid="{00000000-0004-0000-0000-00007D040000}"/>
    <hyperlink ref="P168" r:id="rId912" xr:uid="{00000000-0004-0000-0000-00007E040000}"/>
    <hyperlink ref="Q168" r:id="rId913" xr:uid="{00000000-0004-0000-0000-00007F040000}"/>
    <hyperlink ref="AM168" r:id="rId914" xr:uid="{00000000-0004-0000-0000-000080040000}"/>
    <hyperlink ref="H169" r:id="rId915" xr:uid="{00000000-0004-0000-0000-000081040000}"/>
    <hyperlink ref="O169" r:id="rId916" xr:uid="{00000000-0004-0000-0000-000082040000}"/>
    <hyperlink ref="P169" r:id="rId917" xr:uid="{00000000-0004-0000-0000-000083040000}"/>
    <hyperlink ref="Q169" r:id="rId918" xr:uid="{00000000-0004-0000-0000-000084040000}"/>
    <hyperlink ref="AM169" r:id="rId919" xr:uid="{00000000-0004-0000-0000-000085040000}"/>
    <hyperlink ref="H170" r:id="rId920" xr:uid="{00000000-0004-0000-0000-000086040000}"/>
    <hyperlink ref="O170" r:id="rId921" xr:uid="{00000000-0004-0000-0000-000087040000}"/>
    <hyperlink ref="P170" r:id="rId922" xr:uid="{00000000-0004-0000-0000-000088040000}"/>
    <hyperlink ref="Q170" r:id="rId923" xr:uid="{00000000-0004-0000-0000-000089040000}"/>
    <hyperlink ref="AM170" r:id="rId924" xr:uid="{00000000-0004-0000-0000-00008A040000}"/>
    <hyperlink ref="H171" r:id="rId925" xr:uid="{00000000-0004-0000-0000-00008B040000}"/>
    <hyperlink ref="O171" r:id="rId926" xr:uid="{00000000-0004-0000-0000-00008C040000}"/>
    <hyperlink ref="P171" r:id="rId927" xr:uid="{00000000-0004-0000-0000-00008D040000}"/>
    <hyperlink ref="Q171" r:id="rId928" xr:uid="{00000000-0004-0000-0000-00008E040000}"/>
    <hyperlink ref="AM171" r:id="rId929" xr:uid="{00000000-0004-0000-0000-00008F040000}"/>
    <hyperlink ref="H161" r:id="rId930" xr:uid="{00000000-0004-0000-0000-000090040000}"/>
    <hyperlink ref="O161" r:id="rId931" xr:uid="{00000000-0004-0000-0000-000091040000}"/>
    <hyperlink ref="P161" r:id="rId932" xr:uid="{00000000-0004-0000-0000-000092040000}"/>
    <hyperlink ref="Q161" r:id="rId933" xr:uid="{00000000-0004-0000-0000-000093040000}"/>
    <hyperlink ref="AM161" r:id="rId934" xr:uid="{00000000-0004-0000-0000-000094040000}"/>
    <hyperlink ref="H162" r:id="rId935" xr:uid="{00000000-0004-0000-0000-000095040000}"/>
    <hyperlink ref="O162" r:id="rId936" xr:uid="{00000000-0004-0000-0000-000096040000}"/>
    <hyperlink ref="P162" r:id="rId937" xr:uid="{00000000-0004-0000-0000-000097040000}"/>
    <hyperlink ref="Q162" r:id="rId938" xr:uid="{00000000-0004-0000-0000-000098040000}"/>
    <hyperlink ref="AM162" r:id="rId939" xr:uid="{00000000-0004-0000-0000-000099040000}"/>
    <hyperlink ref="H172" r:id="rId940" xr:uid="{00000000-0004-0000-0000-00009A040000}"/>
    <hyperlink ref="O172" r:id="rId941" xr:uid="{00000000-0004-0000-0000-00009B040000}"/>
    <hyperlink ref="P172" r:id="rId942" xr:uid="{00000000-0004-0000-0000-00009C040000}"/>
    <hyperlink ref="Q172" r:id="rId943" xr:uid="{00000000-0004-0000-0000-00009D040000}"/>
    <hyperlink ref="AM172" r:id="rId944" xr:uid="{00000000-0004-0000-0000-00009E040000}"/>
    <hyperlink ref="H174" r:id="rId945" xr:uid="{00000000-0004-0000-0000-00009F040000}"/>
    <hyperlink ref="O174" r:id="rId946" xr:uid="{00000000-0004-0000-0000-0000A0040000}"/>
    <hyperlink ref="P174" r:id="rId947" xr:uid="{00000000-0004-0000-0000-0000A1040000}"/>
    <hyperlink ref="Q174" r:id="rId948" xr:uid="{00000000-0004-0000-0000-0000A2040000}"/>
    <hyperlink ref="AM174" r:id="rId949" xr:uid="{00000000-0004-0000-0000-0000A3040000}"/>
    <hyperlink ref="H163" r:id="rId950" xr:uid="{00000000-0004-0000-0000-0000A4040000}"/>
    <hyperlink ref="O163" r:id="rId951" xr:uid="{00000000-0004-0000-0000-0000A5040000}"/>
    <hyperlink ref="P163" r:id="rId952" xr:uid="{00000000-0004-0000-0000-0000A6040000}"/>
    <hyperlink ref="Q163" r:id="rId953" xr:uid="{00000000-0004-0000-0000-0000A7040000}"/>
    <hyperlink ref="AM163" r:id="rId954" xr:uid="{00000000-0004-0000-0000-0000A8040000}"/>
    <hyperlink ref="H164" r:id="rId955" xr:uid="{00000000-0004-0000-0000-0000A9040000}"/>
    <hyperlink ref="O164" r:id="rId956" xr:uid="{00000000-0004-0000-0000-0000AA040000}"/>
    <hyperlink ref="P164" r:id="rId957" xr:uid="{00000000-0004-0000-0000-0000AB040000}"/>
    <hyperlink ref="Q164" r:id="rId958" xr:uid="{00000000-0004-0000-0000-0000AC040000}"/>
    <hyperlink ref="AM164" r:id="rId959" xr:uid="{00000000-0004-0000-0000-0000AD040000}"/>
    <hyperlink ref="H176" r:id="rId960" xr:uid="{00000000-0004-0000-0000-0000AE040000}"/>
    <hyperlink ref="O176" r:id="rId961" xr:uid="{00000000-0004-0000-0000-0000AF040000}"/>
    <hyperlink ref="P176" r:id="rId962" xr:uid="{00000000-0004-0000-0000-0000B0040000}"/>
    <hyperlink ref="Q176" r:id="rId963" xr:uid="{00000000-0004-0000-0000-0000B1040000}"/>
    <hyperlink ref="AM176" r:id="rId964" xr:uid="{00000000-0004-0000-0000-0000B2040000}"/>
    <hyperlink ref="H165" r:id="rId965" xr:uid="{00000000-0004-0000-0000-0000B3040000}"/>
    <hyperlink ref="O165" r:id="rId966" xr:uid="{00000000-0004-0000-0000-0000B4040000}"/>
    <hyperlink ref="P165" r:id="rId967" xr:uid="{00000000-0004-0000-0000-0000B5040000}"/>
    <hyperlink ref="Q165" r:id="rId968" xr:uid="{00000000-0004-0000-0000-0000B6040000}"/>
    <hyperlink ref="AM165" r:id="rId969" xr:uid="{00000000-0004-0000-0000-0000B7040000}"/>
    <hyperlink ref="H166" r:id="rId970" xr:uid="{00000000-0004-0000-0000-0000B8040000}"/>
    <hyperlink ref="O166" r:id="rId971" xr:uid="{00000000-0004-0000-0000-0000B9040000}"/>
    <hyperlink ref="P166" r:id="rId972" xr:uid="{00000000-0004-0000-0000-0000BA040000}"/>
    <hyperlink ref="Q166" r:id="rId973" xr:uid="{00000000-0004-0000-0000-0000BB040000}"/>
    <hyperlink ref="AM166" r:id="rId974" xr:uid="{00000000-0004-0000-0000-0000BC040000}"/>
    <hyperlink ref="H167" r:id="rId975" xr:uid="{00000000-0004-0000-0000-0000BD040000}"/>
    <hyperlink ref="O167" r:id="rId976" xr:uid="{00000000-0004-0000-0000-0000BE040000}"/>
    <hyperlink ref="P167" r:id="rId977" xr:uid="{00000000-0004-0000-0000-0000BF040000}"/>
    <hyperlink ref="Q167" r:id="rId978" xr:uid="{00000000-0004-0000-0000-0000C0040000}"/>
    <hyperlink ref="AM167" r:id="rId979" xr:uid="{00000000-0004-0000-0000-0000C1040000}"/>
    <hyperlink ref="H173" r:id="rId980" xr:uid="{00000000-0004-0000-0000-0000C2040000}"/>
    <hyperlink ref="O173" r:id="rId981" xr:uid="{00000000-0004-0000-0000-0000C3040000}"/>
    <hyperlink ref="P173" r:id="rId982" xr:uid="{00000000-0004-0000-0000-0000C4040000}"/>
    <hyperlink ref="Q173" r:id="rId983" xr:uid="{00000000-0004-0000-0000-0000C5040000}"/>
    <hyperlink ref="AM173" r:id="rId984" xr:uid="{00000000-0004-0000-0000-0000C6040000}"/>
    <hyperlink ref="H175" r:id="rId985" xr:uid="{00000000-0004-0000-0000-0000C7040000}"/>
    <hyperlink ref="O175" r:id="rId986" xr:uid="{00000000-0004-0000-0000-0000C8040000}"/>
    <hyperlink ref="P175" r:id="rId987" xr:uid="{00000000-0004-0000-0000-0000C9040000}"/>
    <hyperlink ref="Q175" r:id="rId988" xr:uid="{00000000-0004-0000-0000-0000CA040000}"/>
    <hyperlink ref="AM175" r:id="rId989" xr:uid="{00000000-0004-0000-0000-0000CB040000}"/>
    <hyperlink ref="H178" r:id="rId990" xr:uid="{00000000-0004-0000-0000-0000CC040000}"/>
    <hyperlink ref="O178" r:id="rId991" xr:uid="{00000000-0004-0000-0000-0000CD040000}"/>
    <hyperlink ref="P178" r:id="rId992" xr:uid="{00000000-0004-0000-0000-0000CE040000}"/>
    <hyperlink ref="Q178" r:id="rId993" xr:uid="{00000000-0004-0000-0000-0000CF040000}"/>
    <hyperlink ref="AM178" r:id="rId994" xr:uid="{00000000-0004-0000-0000-0000D0040000}"/>
    <hyperlink ref="H179" r:id="rId995" xr:uid="{00000000-0004-0000-0000-0000D1040000}"/>
    <hyperlink ref="O179" r:id="rId996" xr:uid="{00000000-0004-0000-0000-0000D2040000}"/>
    <hyperlink ref="P179" r:id="rId997" xr:uid="{00000000-0004-0000-0000-0000D3040000}"/>
    <hyperlink ref="Q179" r:id="rId998" xr:uid="{00000000-0004-0000-0000-0000D4040000}"/>
    <hyperlink ref="AM179" r:id="rId999" xr:uid="{00000000-0004-0000-0000-0000D5040000}"/>
    <hyperlink ref="H180" r:id="rId1000" xr:uid="{00000000-0004-0000-0000-0000D6040000}"/>
    <hyperlink ref="O180" r:id="rId1001" xr:uid="{00000000-0004-0000-0000-0000D7040000}"/>
    <hyperlink ref="P180" r:id="rId1002" xr:uid="{00000000-0004-0000-0000-0000D8040000}"/>
    <hyperlink ref="Q180" r:id="rId1003" xr:uid="{00000000-0004-0000-0000-0000D9040000}"/>
    <hyperlink ref="AM180" r:id="rId1004" xr:uid="{00000000-0004-0000-0000-0000DA040000}"/>
    <hyperlink ref="H181" r:id="rId1005" xr:uid="{00000000-0004-0000-0000-0000DB040000}"/>
    <hyperlink ref="O181" r:id="rId1006" xr:uid="{00000000-0004-0000-0000-0000DC040000}"/>
    <hyperlink ref="P181" r:id="rId1007" xr:uid="{00000000-0004-0000-0000-0000DD040000}"/>
    <hyperlink ref="Q181" r:id="rId1008" xr:uid="{00000000-0004-0000-0000-0000DE040000}"/>
    <hyperlink ref="AM181" r:id="rId1009" xr:uid="{00000000-0004-0000-0000-0000DF040000}"/>
    <hyperlink ref="H182" r:id="rId1010" xr:uid="{00000000-0004-0000-0000-0000E0040000}"/>
    <hyperlink ref="O182" r:id="rId1011" xr:uid="{00000000-0004-0000-0000-0000E1040000}"/>
    <hyperlink ref="P182" r:id="rId1012" xr:uid="{00000000-0004-0000-0000-0000E2040000}"/>
    <hyperlink ref="Q182" r:id="rId1013" xr:uid="{00000000-0004-0000-0000-0000E3040000}"/>
    <hyperlink ref="AM182" r:id="rId1014" xr:uid="{00000000-0004-0000-0000-0000E4040000}"/>
    <hyperlink ref="H183" r:id="rId1015" xr:uid="{00000000-0004-0000-0000-0000E5040000}"/>
    <hyperlink ref="O183" r:id="rId1016" xr:uid="{00000000-0004-0000-0000-0000E6040000}"/>
    <hyperlink ref="P183" r:id="rId1017" xr:uid="{00000000-0004-0000-0000-0000E7040000}"/>
    <hyperlink ref="Q183" r:id="rId1018" xr:uid="{00000000-0004-0000-0000-0000E8040000}"/>
    <hyperlink ref="AM183" r:id="rId1019" xr:uid="{00000000-0004-0000-0000-0000E9040000}"/>
    <hyperlink ref="H184" r:id="rId1020" xr:uid="{00000000-0004-0000-0000-0000EA040000}"/>
    <hyperlink ref="O184" r:id="rId1021" xr:uid="{00000000-0004-0000-0000-0000EB040000}"/>
    <hyperlink ref="P184" r:id="rId1022" xr:uid="{00000000-0004-0000-0000-0000EC040000}"/>
    <hyperlink ref="Q184" r:id="rId1023" xr:uid="{00000000-0004-0000-0000-0000ED040000}"/>
    <hyperlink ref="AM184" r:id="rId1024" xr:uid="{00000000-0004-0000-0000-0000EE040000}"/>
    <hyperlink ref="H185" r:id="rId1025" xr:uid="{00000000-0004-0000-0000-0000EF040000}"/>
    <hyperlink ref="O185" r:id="rId1026" xr:uid="{00000000-0004-0000-0000-0000F0040000}"/>
    <hyperlink ref="P185" r:id="rId1027" xr:uid="{00000000-0004-0000-0000-0000F1040000}"/>
    <hyperlink ref="Q185" r:id="rId1028" xr:uid="{00000000-0004-0000-0000-0000F2040000}"/>
    <hyperlink ref="AM185" r:id="rId1029" xr:uid="{00000000-0004-0000-0000-0000F3040000}"/>
    <hyperlink ref="H186" r:id="rId1030" xr:uid="{00000000-0004-0000-0000-0000F4040000}"/>
    <hyperlink ref="O186" r:id="rId1031" xr:uid="{00000000-0004-0000-0000-0000F5040000}"/>
    <hyperlink ref="P186" r:id="rId1032" xr:uid="{00000000-0004-0000-0000-0000F6040000}"/>
    <hyperlink ref="Q186" r:id="rId1033" xr:uid="{00000000-0004-0000-0000-0000F7040000}"/>
    <hyperlink ref="AM186" r:id="rId1034" xr:uid="{00000000-0004-0000-0000-0000F8040000}"/>
    <hyperlink ref="H187" r:id="rId1035" xr:uid="{00000000-0004-0000-0000-0000F9040000}"/>
    <hyperlink ref="O187" r:id="rId1036" xr:uid="{00000000-0004-0000-0000-0000FA040000}"/>
    <hyperlink ref="P187" r:id="rId1037" xr:uid="{00000000-0004-0000-0000-0000FB040000}"/>
    <hyperlink ref="Q187" r:id="rId1038" xr:uid="{00000000-0004-0000-0000-0000FC040000}"/>
    <hyperlink ref="AM187" r:id="rId1039" xr:uid="{00000000-0004-0000-0000-0000FD040000}"/>
    <hyperlink ref="H188" r:id="rId1040" xr:uid="{00000000-0004-0000-0000-0000FE040000}"/>
    <hyperlink ref="O188" r:id="rId1041" xr:uid="{00000000-0004-0000-0000-0000FF040000}"/>
    <hyperlink ref="P188" r:id="rId1042" xr:uid="{00000000-0004-0000-0000-000000050000}"/>
    <hyperlink ref="Q188" r:id="rId1043" xr:uid="{00000000-0004-0000-0000-000001050000}"/>
    <hyperlink ref="AM188" r:id="rId1044" xr:uid="{00000000-0004-0000-0000-000002050000}"/>
    <hyperlink ref="H189" r:id="rId1045" xr:uid="{00000000-0004-0000-0000-000003050000}"/>
    <hyperlink ref="O189" r:id="rId1046" xr:uid="{00000000-0004-0000-0000-000004050000}"/>
    <hyperlink ref="P189" r:id="rId1047" xr:uid="{00000000-0004-0000-0000-000005050000}"/>
    <hyperlink ref="Q189" r:id="rId1048" xr:uid="{00000000-0004-0000-0000-000006050000}"/>
    <hyperlink ref="AM189" r:id="rId1049" xr:uid="{00000000-0004-0000-0000-000007050000}"/>
    <hyperlink ref="H190" r:id="rId1050" xr:uid="{00000000-0004-0000-0000-000008050000}"/>
    <hyperlink ref="O190" r:id="rId1051" xr:uid="{00000000-0004-0000-0000-000009050000}"/>
    <hyperlink ref="P190" r:id="rId1052" xr:uid="{00000000-0004-0000-0000-00000A050000}"/>
    <hyperlink ref="Q190" r:id="rId1053" xr:uid="{00000000-0004-0000-0000-00000B050000}"/>
    <hyperlink ref="AM190" r:id="rId1054" xr:uid="{00000000-0004-0000-0000-00000C050000}"/>
    <hyperlink ref="H114" r:id="rId1055" xr:uid="{00000000-0004-0000-0000-00000D050000}"/>
    <hyperlink ref="O114" r:id="rId1056" xr:uid="{00000000-0004-0000-0000-00000E050000}"/>
    <hyperlink ref="P114" r:id="rId1057" xr:uid="{00000000-0004-0000-0000-00000F050000}"/>
    <hyperlink ref="Q114" r:id="rId1058" xr:uid="{00000000-0004-0000-0000-000010050000}"/>
    <hyperlink ref="AM114" r:id="rId1059" xr:uid="{00000000-0004-0000-0000-000011050000}"/>
    <hyperlink ref="H219" r:id="rId1060" xr:uid="{00000000-0004-0000-0000-000012050000}"/>
    <hyperlink ref="O219" r:id="rId1061" xr:uid="{00000000-0004-0000-0000-000013050000}"/>
    <hyperlink ref="P219" r:id="rId1062" xr:uid="{00000000-0004-0000-0000-000014050000}"/>
    <hyperlink ref="Q219" r:id="rId1063" xr:uid="{00000000-0004-0000-0000-000015050000}"/>
    <hyperlink ref="AM219" r:id="rId1064" xr:uid="{00000000-0004-0000-0000-000016050000}"/>
    <hyperlink ref="H220" r:id="rId1065" xr:uid="{00000000-0004-0000-0000-000017050000}"/>
    <hyperlink ref="O220" r:id="rId1066" xr:uid="{00000000-0004-0000-0000-000018050000}"/>
    <hyperlink ref="P220" r:id="rId1067" xr:uid="{00000000-0004-0000-0000-000019050000}"/>
    <hyperlink ref="Q220" r:id="rId1068" xr:uid="{00000000-0004-0000-0000-00001A050000}"/>
    <hyperlink ref="AM220" r:id="rId1069" xr:uid="{00000000-0004-0000-0000-00001B050000}"/>
    <hyperlink ref="H130" r:id="rId1070" xr:uid="{00000000-0004-0000-0000-00001C050000}"/>
    <hyperlink ref="O130" r:id="rId1071" xr:uid="{00000000-0004-0000-0000-00001D050000}"/>
    <hyperlink ref="P130" r:id="rId1072" xr:uid="{00000000-0004-0000-0000-00001E050000}"/>
    <hyperlink ref="Q130" r:id="rId1073" xr:uid="{00000000-0004-0000-0000-00001F050000}"/>
    <hyperlink ref="H119" r:id="rId1074" xr:uid="{00000000-0004-0000-0000-000020050000}"/>
    <hyperlink ref="O119" r:id="rId1075" xr:uid="{00000000-0004-0000-0000-000021050000}"/>
    <hyperlink ref="P119" r:id="rId1076" xr:uid="{00000000-0004-0000-0000-000022050000}"/>
    <hyperlink ref="Q119" r:id="rId1077" xr:uid="{00000000-0004-0000-0000-000023050000}"/>
    <hyperlink ref="AM119" r:id="rId1078" xr:uid="{00000000-0004-0000-0000-000024050000}"/>
    <hyperlink ref="O52" r:id="rId1079" xr:uid="{00000000-0004-0000-0000-000025050000}"/>
    <hyperlink ref="P52" r:id="rId1080" xr:uid="{00000000-0004-0000-0000-000026050000}"/>
    <hyperlink ref="Q52" r:id="rId1081" xr:uid="{00000000-0004-0000-0000-000027050000}"/>
    <hyperlink ref="AM52" r:id="rId1082" xr:uid="{00000000-0004-0000-0000-000028050000}"/>
    <hyperlink ref="O53" r:id="rId1083" xr:uid="{00000000-0004-0000-0000-000029050000}"/>
    <hyperlink ref="P53" r:id="rId1084" xr:uid="{00000000-0004-0000-0000-00002A050000}"/>
    <hyperlink ref="Q53" r:id="rId1085" xr:uid="{00000000-0004-0000-0000-00002B050000}"/>
    <hyperlink ref="AM53" r:id="rId1086" xr:uid="{00000000-0004-0000-0000-00002C050000}"/>
    <hyperlink ref="O54" r:id="rId1087" xr:uid="{00000000-0004-0000-0000-00002D050000}"/>
    <hyperlink ref="P54" r:id="rId1088" xr:uid="{00000000-0004-0000-0000-00002E050000}"/>
    <hyperlink ref="Q54" r:id="rId1089" xr:uid="{00000000-0004-0000-0000-00002F050000}"/>
    <hyperlink ref="AM54" r:id="rId1090" xr:uid="{00000000-0004-0000-0000-000030050000}"/>
    <hyperlink ref="O55" r:id="rId1091" xr:uid="{00000000-0004-0000-0000-000031050000}"/>
    <hyperlink ref="P55" r:id="rId1092" xr:uid="{00000000-0004-0000-0000-000032050000}"/>
    <hyperlink ref="Q55" r:id="rId1093" xr:uid="{00000000-0004-0000-0000-000033050000}"/>
    <hyperlink ref="AM55" r:id="rId1094" xr:uid="{00000000-0004-0000-0000-000034050000}"/>
    <hyperlink ref="O81" r:id="rId1095" xr:uid="{00000000-0004-0000-0000-000035050000}"/>
    <hyperlink ref="Q81" r:id="rId1096" xr:uid="{00000000-0004-0000-0000-000036050000}"/>
    <hyperlink ref="AM81" r:id="rId1097" xr:uid="{00000000-0004-0000-0000-000037050000}"/>
    <hyperlink ref="O82" r:id="rId1098" xr:uid="{00000000-0004-0000-0000-000038050000}"/>
    <hyperlink ref="P82" r:id="rId1099" xr:uid="{00000000-0004-0000-0000-000039050000}"/>
    <hyperlink ref="Q82" r:id="rId1100" xr:uid="{00000000-0004-0000-0000-00003A050000}"/>
    <hyperlink ref="AM82" r:id="rId1101" xr:uid="{00000000-0004-0000-0000-00003B050000}"/>
    <hyperlink ref="O83" r:id="rId1102" xr:uid="{00000000-0004-0000-0000-00003C050000}"/>
    <hyperlink ref="P83" r:id="rId1103" xr:uid="{00000000-0004-0000-0000-00003D050000}"/>
    <hyperlink ref="Q83" r:id="rId1104" xr:uid="{00000000-0004-0000-0000-00003E050000}"/>
    <hyperlink ref="AM83" r:id="rId1105" xr:uid="{00000000-0004-0000-0000-00003F050000}"/>
    <hyperlink ref="O84" r:id="rId1106" xr:uid="{00000000-0004-0000-0000-000040050000}"/>
    <hyperlink ref="P84" r:id="rId1107" xr:uid="{00000000-0004-0000-0000-000041050000}"/>
    <hyperlink ref="Q84" r:id="rId1108" xr:uid="{00000000-0004-0000-0000-000042050000}"/>
    <hyperlink ref="AM84" r:id="rId1109" xr:uid="{00000000-0004-0000-0000-000043050000}"/>
    <hyperlink ref="O85" r:id="rId1110" xr:uid="{00000000-0004-0000-0000-000044050000}"/>
    <hyperlink ref="P85" r:id="rId1111" xr:uid="{00000000-0004-0000-0000-000045050000}"/>
    <hyperlink ref="Q85" r:id="rId1112" xr:uid="{00000000-0004-0000-0000-000046050000}"/>
    <hyperlink ref="AM85" r:id="rId1113" xr:uid="{00000000-0004-0000-0000-000047050000}"/>
    <hyperlink ref="H88" r:id="rId1114" xr:uid="{00000000-0004-0000-0000-000048050000}"/>
    <hyperlink ref="O88" r:id="rId1115" xr:uid="{00000000-0004-0000-0000-000049050000}"/>
    <hyperlink ref="P88" r:id="rId1116" xr:uid="{00000000-0004-0000-0000-00004A050000}"/>
    <hyperlink ref="Q88" r:id="rId1117" xr:uid="{00000000-0004-0000-0000-00004B050000}"/>
    <hyperlink ref="AM88" r:id="rId1118" xr:uid="{00000000-0004-0000-0000-00004C050000}"/>
    <hyperlink ref="H89" r:id="rId1119" xr:uid="{00000000-0004-0000-0000-00004D050000}"/>
    <hyperlink ref="O89" r:id="rId1120" xr:uid="{00000000-0004-0000-0000-00004E050000}"/>
    <hyperlink ref="P89" r:id="rId1121" xr:uid="{00000000-0004-0000-0000-00004F050000}"/>
    <hyperlink ref="Q89" r:id="rId1122" xr:uid="{00000000-0004-0000-0000-000050050000}"/>
    <hyperlink ref="AM89" r:id="rId1123" xr:uid="{00000000-0004-0000-0000-000051050000}"/>
    <hyperlink ref="H90" r:id="rId1124" xr:uid="{00000000-0004-0000-0000-000052050000}"/>
    <hyperlink ref="O90" r:id="rId1125" xr:uid="{00000000-0004-0000-0000-000053050000}"/>
    <hyperlink ref="P90" r:id="rId1126" xr:uid="{00000000-0004-0000-0000-000054050000}"/>
    <hyperlink ref="Q90" r:id="rId1127" xr:uid="{00000000-0004-0000-0000-000055050000}"/>
    <hyperlink ref="AM90" r:id="rId1128" xr:uid="{00000000-0004-0000-0000-000056050000}"/>
    <hyperlink ref="H91" r:id="rId1129" xr:uid="{00000000-0004-0000-0000-000057050000}"/>
    <hyperlink ref="O91" r:id="rId1130" xr:uid="{00000000-0004-0000-0000-000058050000}"/>
    <hyperlink ref="P91" r:id="rId1131" xr:uid="{00000000-0004-0000-0000-000059050000}"/>
    <hyperlink ref="Q91" r:id="rId1132" xr:uid="{00000000-0004-0000-0000-00005A050000}"/>
    <hyperlink ref="AM91" r:id="rId1133" xr:uid="{00000000-0004-0000-0000-00005B050000}"/>
    <hyperlink ref="H92" r:id="rId1134" xr:uid="{00000000-0004-0000-0000-00005C050000}"/>
    <hyperlink ref="O92" r:id="rId1135" xr:uid="{00000000-0004-0000-0000-00005D050000}"/>
    <hyperlink ref="P92" r:id="rId1136" xr:uid="{00000000-0004-0000-0000-00005E050000}"/>
    <hyperlink ref="Q92" r:id="rId1137" xr:uid="{00000000-0004-0000-0000-00005F050000}"/>
    <hyperlink ref="AM92" r:id="rId1138" xr:uid="{00000000-0004-0000-0000-000060050000}"/>
    <hyperlink ref="H93" r:id="rId1139" xr:uid="{00000000-0004-0000-0000-000061050000}"/>
    <hyperlink ref="O93" r:id="rId1140" xr:uid="{00000000-0004-0000-0000-000062050000}"/>
    <hyperlink ref="Q93" r:id="rId1141" xr:uid="{00000000-0004-0000-0000-000063050000}"/>
    <hyperlink ref="AM93" r:id="rId1142" xr:uid="{00000000-0004-0000-0000-000064050000}"/>
    <hyperlink ref="H94" r:id="rId1143" xr:uid="{00000000-0004-0000-0000-000065050000}"/>
    <hyperlink ref="O94" r:id="rId1144" xr:uid="{00000000-0004-0000-0000-000066050000}"/>
    <hyperlink ref="P94" r:id="rId1145" xr:uid="{00000000-0004-0000-0000-000067050000}"/>
    <hyperlink ref="Q94" r:id="rId1146" xr:uid="{00000000-0004-0000-0000-000068050000}"/>
    <hyperlink ref="AM94" r:id="rId1147" xr:uid="{00000000-0004-0000-0000-000069050000}"/>
    <hyperlink ref="H95" r:id="rId1148" xr:uid="{00000000-0004-0000-0000-00006A050000}"/>
    <hyperlink ref="O95" r:id="rId1149" xr:uid="{00000000-0004-0000-0000-00006B050000}"/>
    <hyperlink ref="P95" r:id="rId1150" xr:uid="{00000000-0004-0000-0000-00006C050000}"/>
    <hyperlink ref="Q95" r:id="rId1151" xr:uid="{00000000-0004-0000-0000-00006D050000}"/>
    <hyperlink ref="AM95" r:id="rId1152" xr:uid="{00000000-0004-0000-0000-00006E050000}"/>
    <hyperlink ref="H96" r:id="rId1153" xr:uid="{00000000-0004-0000-0000-00006F050000}"/>
    <hyperlink ref="O96" r:id="rId1154" xr:uid="{00000000-0004-0000-0000-000070050000}"/>
    <hyperlink ref="H101" r:id="rId1155" xr:uid="{00000000-0004-0000-0000-000071050000}"/>
    <hyperlink ref="O101" r:id="rId1156" xr:uid="{00000000-0004-0000-0000-000072050000}"/>
    <hyperlink ref="P101" r:id="rId1157" xr:uid="{00000000-0004-0000-0000-000073050000}"/>
    <hyperlink ref="AM101" r:id="rId1158" xr:uid="{00000000-0004-0000-0000-000074050000}"/>
    <hyperlink ref="H97" r:id="rId1159" xr:uid="{00000000-0004-0000-0000-000075050000}"/>
    <hyperlink ref="O97" r:id="rId1160" xr:uid="{00000000-0004-0000-0000-000076050000}"/>
    <hyperlink ref="P97" r:id="rId1161" xr:uid="{00000000-0004-0000-0000-000077050000}"/>
    <hyperlink ref="Q97" r:id="rId1162" xr:uid="{00000000-0004-0000-0000-000078050000}"/>
    <hyperlink ref="AM97" r:id="rId1163" xr:uid="{00000000-0004-0000-0000-000079050000}"/>
    <hyperlink ref="H98" r:id="rId1164" xr:uid="{00000000-0004-0000-0000-00007A050000}"/>
    <hyperlink ref="O98" r:id="rId1165" xr:uid="{00000000-0004-0000-0000-00007B050000}"/>
    <hyperlink ref="P98" r:id="rId1166" xr:uid="{00000000-0004-0000-0000-00007C050000}"/>
    <hyperlink ref="Q98" r:id="rId1167" xr:uid="{00000000-0004-0000-0000-00007D050000}"/>
    <hyperlink ref="AM98" r:id="rId1168" xr:uid="{00000000-0004-0000-0000-00007E050000}"/>
    <hyperlink ref="H99" r:id="rId1169" xr:uid="{00000000-0004-0000-0000-00007F050000}"/>
    <hyperlink ref="O99" r:id="rId1170" xr:uid="{00000000-0004-0000-0000-000080050000}"/>
    <hyperlink ref="P99" r:id="rId1171" xr:uid="{00000000-0004-0000-0000-000081050000}"/>
    <hyperlink ref="Q99" r:id="rId1172" xr:uid="{00000000-0004-0000-0000-000082050000}"/>
    <hyperlink ref="AM99" r:id="rId1173" xr:uid="{00000000-0004-0000-0000-000083050000}"/>
    <hyperlink ref="H100" r:id="rId1174" xr:uid="{00000000-0004-0000-0000-000084050000}"/>
    <hyperlink ref="O100" r:id="rId1175" xr:uid="{00000000-0004-0000-0000-000085050000}"/>
    <hyperlink ref="P100" r:id="rId1176" xr:uid="{00000000-0004-0000-0000-000086050000}"/>
    <hyperlink ref="Q100" r:id="rId1177" xr:uid="{00000000-0004-0000-0000-000087050000}"/>
    <hyperlink ref="AM100" r:id="rId1178" xr:uid="{00000000-0004-0000-0000-000088050000}"/>
    <hyperlink ref="H107" r:id="rId1179" xr:uid="{00000000-0004-0000-0000-000089050000}"/>
    <hyperlink ref="O107" r:id="rId1180" xr:uid="{00000000-0004-0000-0000-00008A050000}"/>
    <hyperlink ref="P107" r:id="rId1181" xr:uid="{00000000-0004-0000-0000-00008B050000}"/>
    <hyperlink ref="Q107" r:id="rId1182" xr:uid="{00000000-0004-0000-0000-00008C050000}"/>
    <hyperlink ref="AM107" r:id="rId1183" xr:uid="{00000000-0004-0000-0000-00008D050000}"/>
    <hyperlink ref="H108" r:id="rId1184" xr:uid="{00000000-0004-0000-0000-00008E050000}"/>
    <hyperlink ref="O108" r:id="rId1185" xr:uid="{00000000-0004-0000-0000-00008F050000}"/>
    <hyperlink ref="P108" r:id="rId1186" xr:uid="{00000000-0004-0000-0000-000090050000}"/>
    <hyperlink ref="Q108" r:id="rId1187" xr:uid="{00000000-0004-0000-0000-000091050000}"/>
    <hyperlink ref="AM108" r:id="rId1188" xr:uid="{00000000-0004-0000-0000-000092050000}"/>
    <hyperlink ref="H102" r:id="rId1189" xr:uid="{00000000-0004-0000-0000-000093050000}"/>
    <hyperlink ref="O102" r:id="rId1190" xr:uid="{00000000-0004-0000-0000-000094050000}"/>
    <hyperlink ref="P102" r:id="rId1191" xr:uid="{00000000-0004-0000-0000-000095050000}"/>
    <hyperlink ref="Q102" r:id="rId1192" xr:uid="{00000000-0004-0000-0000-000096050000}"/>
    <hyperlink ref="AM102" r:id="rId1193" xr:uid="{00000000-0004-0000-0000-000097050000}"/>
    <hyperlink ref="H103" r:id="rId1194" xr:uid="{00000000-0004-0000-0000-000098050000}"/>
    <hyperlink ref="H104" r:id="rId1195" xr:uid="{00000000-0004-0000-0000-000099050000}"/>
    <hyperlink ref="O104" r:id="rId1196" xr:uid="{00000000-0004-0000-0000-00009A050000}"/>
    <hyperlink ref="P104" r:id="rId1197" xr:uid="{00000000-0004-0000-0000-00009B050000}"/>
    <hyperlink ref="Q104" r:id="rId1198" xr:uid="{00000000-0004-0000-0000-00009C050000}"/>
    <hyperlink ref="AM104" r:id="rId1199" xr:uid="{00000000-0004-0000-0000-00009D050000}"/>
    <hyperlink ref="H106" r:id="rId1200" xr:uid="{00000000-0004-0000-0000-00009E050000}"/>
    <hyperlink ref="O106" r:id="rId1201" xr:uid="{00000000-0004-0000-0000-00009F050000}"/>
    <hyperlink ref="P106" r:id="rId1202" xr:uid="{00000000-0004-0000-0000-0000A0050000}"/>
    <hyperlink ref="Q106" r:id="rId1203" xr:uid="{00000000-0004-0000-0000-0000A1050000}"/>
    <hyperlink ref="H112" r:id="rId1204" xr:uid="{00000000-0004-0000-0000-0000A2050000}"/>
    <hyperlink ref="O112" r:id="rId1205" xr:uid="{00000000-0004-0000-0000-0000A3050000}"/>
    <hyperlink ref="P112" r:id="rId1206" xr:uid="{00000000-0004-0000-0000-0000A4050000}"/>
    <hyperlink ref="Q112" r:id="rId1207" xr:uid="{00000000-0004-0000-0000-0000A5050000}"/>
    <hyperlink ref="AM112" r:id="rId1208" xr:uid="{00000000-0004-0000-0000-0000A6050000}"/>
    <hyperlink ref="H111" r:id="rId1209" xr:uid="{00000000-0004-0000-0000-0000A7050000}"/>
    <hyperlink ref="O111" r:id="rId1210" xr:uid="{00000000-0004-0000-0000-0000A8050000}"/>
    <hyperlink ref="P111" r:id="rId1211" xr:uid="{00000000-0004-0000-0000-0000A9050000}"/>
    <hyperlink ref="Q111" r:id="rId1212" xr:uid="{00000000-0004-0000-0000-0000AA050000}"/>
    <hyperlink ref="AM111" r:id="rId1213" xr:uid="{00000000-0004-0000-0000-0000AB050000}"/>
    <hyperlink ref="H113" r:id="rId1214" xr:uid="{00000000-0004-0000-0000-0000AC050000}"/>
    <hyperlink ref="O113" r:id="rId1215" xr:uid="{00000000-0004-0000-0000-0000AD050000}"/>
    <hyperlink ref="P113" r:id="rId1216" xr:uid="{00000000-0004-0000-0000-0000AE050000}"/>
    <hyperlink ref="Q113" r:id="rId1217" xr:uid="{00000000-0004-0000-0000-0000AF050000}"/>
    <hyperlink ref="AM113" r:id="rId1218" xr:uid="{00000000-0004-0000-0000-0000B0050000}"/>
    <hyperlink ref="H117" r:id="rId1219" xr:uid="{00000000-0004-0000-0000-0000B1050000}"/>
    <hyperlink ref="O117" r:id="rId1220" xr:uid="{00000000-0004-0000-0000-0000B2050000}"/>
    <hyperlink ref="P117" r:id="rId1221" xr:uid="{00000000-0004-0000-0000-0000B3050000}"/>
    <hyperlink ref="Q117" r:id="rId1222" xr:uid="{00000000-0004-0000-0000-0000B4050000}"/>
    <hyperlink ref="H118" r:id="rId1223" xr:uid="{00000000-0004-0000-0000-0000B5050000}"/>
    <hyperlink ref="O118" r:id="rId1224" xr:uid="{00000000-0004-0000-0000-0000B6050000}"/>
    <hyperlink ref="P118" r:id="rId1225" xr:uid="{00000000-0004-0000-0000-0000B7050000}"/>
    <hyperlink ref="Q118" r:id="rId1226" xr:uid="{00000000-0004-0000-0000-0000B8050000}"/>
    <hyperlink ref="AM118" r:id="rId1227" xr:uid="{00000000-0004-0000-0000-0000B9050000}"/>
    <hyperlink ref="H120" r:id="rId1228" xr:uid="{00000000-0004-0000-0000-0000BA050000}"/>
    <hyperlink ref="O120" r:id="rId1229" xr:uid="{00000000-0004-0000-0000-0000BB050000}"/>
    <hyperlink ref="P120" r:id="rId1230" xr:uid="{00000000-0004-0000-0000-0000BC050000}"/>
    <hyperlink ref="Q120" r:id="rId1231" xr:uid="{00000000-0004-0000-0000-0000BD050000}"/>
    <hyperlink ref="AM120" r:id="rId1232" xr:uid="{00000000-0004-0000-0000-0000BE050000}"/>
    <hyperlink ref="H121" r:id="rId1233" xr:uid="{00000000-0004-0000-0000-0000BF050000}"/>
    <hyperlink ref="O121" r:id="rId1234" xr:uid="{00000000-0004-0000-0000-0000C0050000}"/>
    <hyperlink ref="P121" r:id="rId1235" xr:uid="{00000000-0004-0000-0000-0000C1050000}"/>
    <hyperlink ref="Q121" r:id="rId1236" xr:uid="{00000000-0004-0000-0000-0000C2050000}"/>
    <hyperlink ref="H122" r:id="rId1237" xr:uid="{00000000-0004-0000-0000-0000C3050000}"/>
    <hyperlink ref="O122" r:id="rId1238" xr:uid="{00000000-0004-0000-0000-0000C4050000}"/>
    <hyperlink ref="P122" r:id="rId1239" xr:uid="{00000000-0004-0000-0000-0000C5050000}"/>
    <hyperlink ref="Q122" r:id="rId1240" xr:uid="{00000000-0004-0000-0000-0000C6050000}"/>
    <hyperlink ref="AM122" r:id="rId1241" xr:uid="{00000000-0004-0000-0000-0000C7050000}"/>
    <hyperlink ref="H124" r:id="rId1242" xr:uid="{00000000-0004-0000-0000-0000C8050000}"/>
    <hyperlink ref="O124" r:id="rId1243" xr:uid="{00000000-0004-0000-0000-0000C9050000}"/>
    <hyperlink ref="P124" r:id="rId1244" xr:uid="{00000000-0004-0000-0000-0000CA050000}"/>
    <hyperlink ref="Q124" r:id="rId1245" xr:uid="{00000000-0004-0000-0000-0000CB050000}"/>
    <hyperlink ref="AM124" r:id="rId1246" xr:uid="{00000000-0004-0000-0000-0000CC050000}"/>
    <hyperlink ref="H125" r:id="rId1247" xr:uid="{00000000-0004-0000-0000-0000CD050000}"/>
    <hyperlink ref="O125" r:id="rId1248" xr:uid="{00000000-0004-0000-0000-0000CE050000}"/>
    <hyperlink ref="P125" r:id="rId1249" xr:uid="{00000000-0004-0000-0000-0000CF050000}"/>
    <hyperlink ref="Q125" r:id="rId1250" xr:uid="{00000000-0004-0000-0000-0000D0050000}"/>
    <hyperlink ref="H129" r:id="rId1251" xr:uid="{00000000-0004-0000-0000-0000D1050000}"/>
    <hyperlink ref="O129" r:id="rId1252" xr:uid="{00000000-0004-0000-0000-0000D2050000}"/>
    <hyperlink ref="P129" r:id="rId1253" xr:uid="{00000000-0004-0000-0000-0000D3050000}"/>
    <hyperlink ref="Q129" r:id="rId1254" xr:uid="{00000000-0004-0000-0000-0000D4050000}"/>
    <hyperlink ref="H131" r:id="rId1255" xr:uid="{00000000-0004-0000-0000-0000D5050000}"/>
    <hyperlink ref="O131" r:id="rId1256" xr:uid="{00000000-0004-0000-0000-0000D6050000}"/>
    <hyperlink ref="P131" r:id="rId1257" xr:uid="{00000000-0004-0000-0000-0000D7050000}"/>
    <hyperlink ref="Q131" r:id="rId1258" xr:uid="{00000000-0004-0000-0000-0000D8050000}"/>
    <hyperlink ref="AM131" r:id="rId1259" xr:uid="{00000000-0004-0000-0000-0000D9050000}"/>
    <hyperlink ref="H133" r:id="rId1260" xr:uid="{00000000-0004-0000-0000-0000DA050000}"/>
    <hyperlink ref="O133" r:id="rId1261" xr:uid="{00000000-0004-0000-0000-0000DB050000}"/>
    <hyperlink ref="P133" r:id="rId1262" xr:uid="{00000000-0004-0000-0000-0000DC050000}"/>
    <hyperlink ref="Q133" r:id="rId1263" xr:uid="{00000000-0004-0000-0000-0000DD050000}"/>
    <hyperlink ref="AM133" r:id="rId1264" xr:uid="{00000000-0004-0000-0000-0000DE050000}"/>
    <hyperlink ref="H126" r:id="rId1265" xr:uid="{00000000-0004-0000-0000-0000DF050000}"/>
    <hyperlink ref="O126" r:id="rId1266" xr:uid="{00000000-0004-0000-0000-0000E0050000}"/>
    <hyperlink ref="P126" r:id="rId1267" xr:uid="{00000000-0004-0000-0000-0000E1050000}"/>
    <hyperlink ref="Q126" r:id="rId1268" xr:uid="{00000000-0004-0000-0000-0000E2050000}"/>
    <hyperlink ref="AM126" r:id="rId1269" xr:uid="{00000000-0004-0000-0000-0000E3050000}"/>
    <hyperlink ref="H127" r:id="rId1270" xr:uid="{00000000-0004-0000-0000-0000E4050000}"/>
    <hyperlink ref="O127" r:id="rId1271" xr:uid="{00000000-0004-0000-0000-0000E5050000}"/>
    <hyperlink ref="P127" r:id="rId1272" xr:uid="{00000000-0004-0000-0000-0000E6050000}"/>
    <hyperlink ref="Q127" r:id="rId1273" xr:uid="{00000000-0004-0000-0000-0000E7050000}"/>
    <hyperlink ref="AM127" r:id="rId1274" xr:uid="{00000000-0004-0000-0000-0000E8050000}"/>
    <hyperlink ref="H177" r:id="rId1275" xr:uid="{00000000-0004-0000-0000-0000E9050000}"/>
    <hyperlink ref="O177" r:id="rId1276" xr:uid="{00000000-0004-0000-0000-0000EA050000}"/>
    <hyperlink ref="P177" r:id="rId1277" xr:uid="{00000000-0004-0000-0000-0000EB050000}"/>
    <hyperlink ref="Q177" r:id="rId1278" xr:uid="{00000000-0004-0000-0000-0000EC050000}"/>
    <hyperlink ref="AM177" r:id="rId1279" xr:uid="{00000000-0004-0000-0000-0000ED050000}"/>
    <hyperlink ref="H143" r:id="rId1280" xr:uid="{00000000-0004-0000-0000-0000EE050000}"/>
    <hyperlink ref="O143" r:id="rId1281" xr:uid="{00000000-0004-0000-0000-0000EF050000}"/>
    <hyperlink ref="P143" r:id="rId1282" xr:uid="{00000000-0004-0000-0000-0000F0050000}"/>
    <hyperlink ref="Q143" r:id="rId1283" xr:uid="{00000000-0004-0000-0000-0000F1050000}"/>
    <hyperlink ref="AM143" r:id="rId1284" xr:uid="{00000000-0004-0000-0000-0000F2050000}"/>
    <hyperlink ref="H135" r:id="rId1285" xr:uid="{00000000-0004-0000-0000-0000F3050000}"/>
    <hyperlink ref="O135" r:id="rId1286" xr:uid="{00000000-0004-0000-0000-0000F4050000}"/>
    <hyperlink ref="P135" r:id="rId1287" xr:uid="{00000000-0004-0000-0000-0000F5050000}"/>
    <hyperlink ref="Q135" r:id="rId1288" xr:uid="{00000000-0004-0000-0000-0000F6050000}"/>
    <hyperlink ref="AM135" r:id="rId1289" xr:uid="{00000000-0004-0000-0000-0000F7050000}"/>
    <hyperlink ref="H137" r:id="rId1290" xr:uid="{00000000-0004-0000-0000-0000F8050000}"/>
    <hyperlink ref="O137" r:id="rId1291" xr:uid="{00000000-0004-0000-0000-0000F9050000}"/>
    <hyperlink ref="P137" r:id="rId1292" xr:uid="{00000000-0004-0000-0000-0000FA050000}"/>
    <hyperlink ref="Q137" r:id="rId1293" xr:uid="{00000000-0004-0000-0000-0000FB050000}"/>
    <hyperlink ref="AM137" r:id="rId1294" xr:uid="{00000000-0004-0000-0000-0000FC050000}"/>
    <hyperlink ref="H191" r:id="rId1295" xr:uid="{00000000-0004-0000-0000-0000FD050000}"/>
    <hyperlink ref="O191" r:id="rId1296" xr:uid="{00000000-0004-0000-0000-0000FE050000}"/>
    <hyperlink ref="P191" r:id="rId1297" xr:uid="{00000000-0004-0000-0000-0000FF050000}"/>
    <hyperlink ref="Q191" r:id="rId1298" xr:uid="{00000000-0004-0000-0000-000000060000}"/>
    <hyperlink ref="AM191" r:id="rId1299" xr:uid="{00000000-0004-0000-0000-000001060000}"/>
    <hyperlink ref="H192" r:id="rId1300" xr:uid="{00000000-0004-0000-0000-000002060000}"/>
    <hyperlink ref="O192" r:id="rId1301" xr:uid="{00000000-0004-0000-0000-000003060000}"/>
    <hyperlink ref="P192" r:id="rId1302" xr:uid="{00000000-0004-0000-0000-000004060000}"/>
    <hyperlink ref="Q192" r:id="rId1303" xr:uid="{00000000-0004-0000-0000-000005060000}"/>
    <hyperlink ref="H193" r:id="rId1304" xr:uid="{00000000-0004-0000-0000-000006060000}"/>
    <hyperlink ref="O193" r:id="rId1305" xr:uid="{00000000-0004-0000-0000-000007060000}"/>
    <hyperlink ref="P193" r:id="rId1306" xr:uid="{00000000-0004-0000-0000-000008060000}"/>
    <hyperlink ref="Q193" r:id="rId1307" xr:uid="{00000000-0004-0000-0000-000009060000}"/>
    <hyperlink ref="AM193" r:id="rId1308" xr:uid="{00000000-0004-0000-0000-00000A060000}"/>
    <hyperlink ref="H194" r:id="rId1309" xr:uid="{00000000-0004-0000-0000-00000B060000}"/>
    <hyperlink ref="O194" r:id="rId1310" xr:uid="{00000000-0004-0000-0000-00000C060000}"/>
    <hyperlink ref="P194" r:id="rId1311" xr:uid="{00000000-0004-0000-0000-00000D060000}"/>
    <hyperlink ref="Q194" r:id="rId1312" xr:uid="{00000000-0004-0000-0000-00000E060000}"/>
    <hyperlink ref="AM194" r:id="rId1313" xr:uid="{00000000-0004-0000-0000-00000F060000}"/>
    <hyperlink ref="H195" r:id="rId1314" xr:uid="{00000000-0004-0000-0000-000010060000}"/>
    <hyperlink ref="O195" r:id="rId1315" xr:uid="{00000000-0004-0000-0000-000011060000}"/>
    <hyperlink ref="P195" r:id="rId1316" xr:uid="{00000000-0004-0000-0000-000012060000}"/>
    <hyperlink ref="Q195" r:id="rId1317" xr:uid="{00000000-0004-0000-0000-000013060000}"/>
    <hyperlink ref="AM195" r:id="rId1318" xr:uid="{00000000-0004-0000-0000-000014060000}"/>
    <hyperlink ref="H196" r:id="rId1319" xr:uid="{00000000-0004-0000-0000-000015060000}"/>
    <hyperlink ref="O196" r:id="rId1320" xr:uid="{00000000-0004-0000-0000-000016060000}"/>
    <hyperlink ref="P196" r:id="rId1321" xr:uid="{00000000-0004-0000-0000-000017060000}"/>
    <hyperlink ref="Q196" r:id="rId1322" xr:uid="{00000000-0004-0000-0000-000018060000}"/>
    <hyperlink ref="AM196" r:id="rId1323" xr:uid="{00000000-0004-0000-0000-000019060000}"/>
    <hyperlink ref="H197" r:id="rId1324" xr:uid="{00000000-0004-0000-0000-00001A060000}"/>
    <hyperlink ref="O197" r:id="rId1325" xr:uid="{00000000-0004-0000-0000-00001B060000}"/>
    <hyperlink ref="P197" r:id="rId1326" xr:uid="{00000000-0004-0000-0000-00001C060000}"/>
    <hyperlink ref="Q197" r:id="rId1327" xr:uid="{00000000-0004-0000-0000-00001D060000}"/>
    <hyperlink ref="AM197" r:id="rId1328" xr:uid="{00000000-0004-0000-0000-00001E060000}"/>
    <hyperlink ref="H198" r:id="rId1329" xr:uid="{00000000-0004-0000-0000-00001F060000}"/>
    <hyperlink ref="O198" r:id="rId1330" xr:uid="{00000000-0004-0000-0000-000020060000}"/>
    <hyperlink ref="P198" r:id="rId1331" xr:uid="{00000000-0004-0000-0000-000021060000}"/>
    <hyperlink ref="Q198" r:id="rId1332" xr:uid="{00000000-0004-0000-0000-000022060000}"/>
    <hyperlink ref="AM198" r:id="rId1333" xr:uid="{00000000-0004-0000-0000-000023060000}"/>
    <hyperlink ref="H199" r:id="rId1334" xr:uid="{00000000-0004-0000-0000-000024060000}"/>
    <hyperlink ref="O199" r:id="rId1335" xr:uid="{00000000-0004-0000-0000-000025060000}"/>
    <hyperlink ref="P199" r:id="rId1336" xr:uid="{00000000-0004-0000-0000-000026060000}"/>
    <hyperlink ref="Q199" r:id="rId1337" xr:uid="{00000000-0004-0000-0000-000027060000}"/>
    <hyperlink ref="AM199" r:id="rId1338" xr:uid="{00000000-0004-0000-0000-000028060000}"/>
    <hyperlink ref="H200" r:id="rId1339" xr:uid="{00000000-0004-0000-0000-000029060000}"/>
    <hyperlink ref="O200" r:id="rId1340" xr:uid="{00000000-0004-0000-0000-00002A060000}"/>
    <hyperlink ref="P200" r:id="rId1341" xr:uid="{00000000-0004-0000-0000-00002B060000}"/>
    <hyperlink ref="Q200" r:id="rId1342" xr:uid="{00000000-0004-0000-0000-00002C060000}"/>
    <hyperlink ref="AM200" r:id="rId1343" xr:uid="{00000000-0004-0000-0000-00002D060000}"/>
    <hyperlink ref="H201" r:id="rId1344" xr:uid="{00000000-0004-0000-0000-00002E060000}"/>
    <hyperlink ref="O201" r:id="rId1345" xr:uid="{00000000-0004-0000-0000-00002F060000}"/>
    <hyperlink ref="P201" r:id="rId1346" xr:uid="{00000000-0004-0000-0000-000030060000}"/>
    <hyperlink ref="Q201" r:id="rId1347" xr:uid="{00000000-0004-0000-0000-000031060000}"/>
    <hyperlink ref="AM201" r:id="rId1348" xr:uid="{00000000-0004-0000-0000-000032060000}"/>
    <hyperlink ref="H202" r:id="rId1349" xr:uid="{00000000-0004-0000-0000-000033060000}"/>
    <hyperlink ref="O202" r:id="rId1350" xr:uid="{00000000-0004-0000-0000-000034060000}"/>
    <hyperlink ref="P202" r:id="rId1351" xr:uid="{00000000-0004-0000-0000-000035060000}"/>
    <hyperlink ref="Q202" r:id="rId1352" xr:uid="{00000000-0004-0000-0000-000036060000}"/>
    <hyperlink ref="H203" r:id="rId1353" xr:uid="{00000000-0004-0000-0000-000037060000}"/>
    <hyperlink ref="O203" r:id="rId1354" xr:uid="{00000000-0004-0000-0000-000038060000}"/>
    <hyperlink ref="P203" r:id="rId1355" xr:uid="{00000000-0004-0000-0000-000039060000}"/>
    <hyperlink ref="Q203" r:id="rId1356" xr:uid="{00000000-0004-0000-0000-00003A060000}"/>
    <hyperlink ref="AM203" r:id="rId1357" xr:uid="{00000000-0004-0000-0000-00003B060000}"/>
    <hyperlink ref="Q210" r:id="rId1358" xr:uid="{00000000-0004-0000-0000-00003C060000}"/>
    <hyperlink ref="H211" r:id="rId1359" xr:uid="{00000000-0004-0000-0000-00003D060000}"/>
    <hyperlink ref="O211" r:id="rId1360" xr:uid="{00000000-0004-0000-0000-00003E060000}"/>
    <hyperlink ref="P211" r:id="rId1361" xr:uid="{00000000-0004-0000-0000-00003F060000}"/>
    <hyperlink ref="Q211" r:id="rId1362" xr:uid="{00000000-0004-0000-0000-000040060000}"/>
    <hyperlink ref="AM211" r:id="rId1363" xr:uid="{00000000-0004-0000-0000-000041060000}"/>
    <hyperlink ref="H205" r:id="rId1364" xr:uid="{00000000-0004-0000-0000-000042060000}"/>
    <hyperlink ref="P205" r:id="rId1365" xr:uid="{00000000-0004-0000-0000-000043060000}"/>
    <hyperlink ref="Q205" r:id="rId1366" xr:uid="{00000000-0004-0000-0000-000044060000}"/>
    <hyperlink ref="AM205" r:id="rId1367" xr:uid="{00000000-0004-0000-0000-000045060000}"/>
    <hyperlink ref="H212" r:id="rId1368" xr:uid="{00000000-0004-0000-0000-000046060000}"/>
    <hyperlink ref="O212" r:id="rId1369" xr:uid="{00000000-0004-0000-0000-000047060000}"/>
    <hyperlink ref="P212" r:id="rId1370" xr:uid="{00000000-0004-0000-0000-000048060000}"/>
    <hyperlink ref="Q212" r:id="rId1371" xr:uid="{00000000-0004-0000-0000-000049060000}"/>
    <hyperlink ref="AM212" r:id="rId1372" xr:uid="{00000000-0004-0000-0000-00004A060000}"/>
    <hyperlink ref="H216" r:id="rId1373" xr:uid="{00000000-0004-0000-0000-00004B060000}"/>
    <hyperlink ref="O216" r:id="rId1374" xr:uid="{00000000-0004-0000-0000-00004C060000}"/>
    <hyperlink ref="P216" r:id="rId1375" xr:uid="{00000000-0004-0000-0000-00004D060000}"/>
    <hyperlink ref="Q216" r:id="rId1376" xr:uid="{00000000-0004-0000-0000-00004E060000}"/>
    <hyperlink ref="AM216" r:id="rId1377" xr:uid="{00000000-0004-0000-0000-00004F060000}"/>
    <hyperlink ref="H209" r:id="rId1378" xr:uid="{00000000-0004-0000-0000-000050060000}"/>
    <hyperlink ref="O209" r:id="rId1379" xr:uid="{00000000-0004-0000-0000-000051060000}"/>
    <hyperlink ref="P209" r:id="rId1380" xr:uid="{00000000-0004-0000-0000-000052060000}"/>
    <hyperlink ref="Q209" r:id="rId1381" xr:uid="{00000000-0004-0000-0000-000053060000}"/>
    <hyperlink ref="AM209" r:id="rId1382" xr:uid="{00000000-0004-0000-0000-000054060000}"/>
    <hyperlink ref="H218" r:id="rId1383" xr:uid="{00000000-0004-0000-0000-000055060000}"/>
    <hyperlink ref="O218" r:id="rId1384" xr:uid="{00000000-0004-0000-0000-000056060000}"/>
    <hyperlink ref="P218" r:id="rId1385" xr:uid="{00000000-0004-0000-0000-000057060000}"/>
    <hyperlink ref="Q218" r:id="rId1386" xr:uid="{00000000-0004-0000-0000-000058060000}"/>
    <hyperlink ref="AM218" r:id="rId1387" xr:uid="{00000000-0004-0000-0000-000059060000}"/>
    <hyperlink ref="H217" r:id="rId1388" xr:uid="{00000000-0004-0000-0000-00005A060000}"/>
    <hyperlink ref="O217" r:id="rId1389" xr:uid="{00000000-0004-0000-0000-00005B060000}"/>
    <hyperlink ref="P217" r:id="rId1390" xr:uid="{00000000-0004-0000-0000-00005C060000}"/>
    <hyperlink ref="Q217" r:id="rId1391" xr:uid="{00000000-0004-0000-0000-00005D060000}"/>
    <hyperlink ref="AM217" r:id="rId1392" xr:uid="{00000000-0004-0000-0000-00005E060000}"/>
    <hyperlink ref="H208" r:id="rId1393" xr:uid="{00000000-0004-0000-0000-00005F060000}"/>
    <hyperlink ref="O208" r:id="rId1394" xr:uid="{00000000-0004-0000-0000-000060060000}"/>
    <hyperlink ref="P208" r:id="rId1395" xr:uid="{00000000-0004-0000-0000-000061060000}"/>
    <hyperlink ref="Q208" r:id="rId1396" xr:uid="{00000000-0004-0000-0000-000062060000}"/>
    <hyperlink ref="AM208" r:id="rId1397" xr:uid="{00000000-0004-0000-0000-000063060000}"/>
    <hyperlink ref="H221" r:id="rId1398" xr:uid="{00000000-0004-0000-0000-000064060000}"/>
    <hyperlink ref="O221" r:id="rId1399" xr:uid="{00000000-0004-0000-0000-000065060000}"/>
    <hyperlink ref="P221" r:id="rId1400" xr:uid="{00000000-0004-0000-0000-000066060000}"/>
    <hyperlink ref="Q221" r:id="rId1401" xr:uid="{00000000-0004-0000-0000-000067060000}"/>
    <hyperlink ref="AM221" r:id="rId1402" xr:uid="{00000000-0004-0000-0000-000068060000}"/>
    <hyperlink ref="H222" r:id="rId1403" xr:uid="{00000000-0004-0000-0000-000069060000}"/>
    <hyperlink ref="O222" r:id="rId1404" xr:uid="{00000000-0004-0000-0000-00006A060000}"/>
    <hyperlink ref="P222" r:id="rId1405" xr:uid="{00000000-0004-0000-0000-00006B060000}"/>
    <hyperlink ref="Q222" r:id="rId1406" xr:uid="{00000000-0004-0000-0000-00006C060000}"/>
    <hyperlink ref="AM222" r:id="rId1407" xr:uid="{00000000-0004-0000-0000-00006D060000}"/>
    <hyperlink ref="H223" r:id="rId1408" xr:uid="{00000000-0004-0000-0000-00006E060000}"/>
    <hyperlink ref="O223" r:id="rId1409" xr:uid="{00000000-0004-0000-0000-00006F060000}"/>
    <hyperlink ref="P223" r:id="rId1410" xr:uid="{00000000-0004-0000-0000-000070060000}"/>
    <hyperlink ref="Q223" r:id="rId1411" xr:uid="{00000000-0004-0000-0000-000071060000}"/>
    <hyperlink ref="AM223" r:id="rId1412" xr:uid="{00000000-0004-0000-0000-000072060000}"/>
    <hyperlink ref="H234" r:id="rId1413" xr:uid="{00000000-0004-0000-0000-000073060000}"/>
    <hyperlink ref="O234" r:id="rId1414" xr:uid="{00000000-0004-0000-0000-000074060000}"/>
    <hyperlink ref="P234" r:id="rId1415" xr:uid="{00000000-0004-0000-0000-000075060000}"/>
    <hyperlink ref="Q234" r:id="rId1416" xr:uid="{00000000-0004-0000-0000-000076060000}"/>
    <hyperlink ref="AM234" r:id="rId1417" xr:uid="{00000000-0004-0000-0000-000077060000}"/>
    <hyperlink ref="H226" r:id="rId1418" xr:uid="{00000000-0004-0000-0000-000078060000}"/>
    <hyperlink ref="H228" r:id="rId1419" xr:uid="{00000000-0004-0000-0000-000079060000}"/>
    <hyperlink ref="O228" r:id="rId1420" xr:uid="{00000000-0004-0000-0000-00007A060000}"/>
    <hyperlink ref="P228" r:id="rId1421" xr:uid="{00000000-0004-0000-0000-00007B060000}"/>
    <hyperlink ref="Q228" r:id="rId1422" xr:uid="{00000000-0004-0000-0000-00007C060000}"/>
    <hyperlink ref="AM228" r:id="rId1423" xr:uid="{00000000-0004-0000-0000-00007D060000}"/>
    <hyperlink ref="H232" r:id="rId1424" xr:uid="{00000000-0004-0000-0000-00007E060000}"/>
    <hyperlink ref="O232" r:id="rId1425" xr:uid="{00000000-0004-0000-0000-00007F060000}"/>
    <hyperlink ref="P232" r:id="rId1426" xr:uid="{00000000-0004-0000-0000-000080060000}"/>
    <hyperlink ref="Q232" r:id="rId1427" xr:uid="{00000000-0004-0000-0000-000081060000}"/>
    <hyperlink ref="AM232" r:id="rId1428" xr:uid="{00000000-0004-0000-0000-000082060000}"/>
    <hyperlink ref="H105" r:id="rId1429" xr:uid="{00000000-0004-0000-0000-000083060000}"/>
    <hyperlink ref="O105" r:id="rId1430" xr:uid="{00000000-0004-0000-0000-000084060000}"/>
    <hyperlink ref="P105" r:id="rId1431" xr:uid="{00000000-0004-0000-0000-000085060000}"/>
    <hyperlink ref="Q105" r:id="rId1432" xr:uid="{00000000-0004-0000-0000-000086060000}"/>
    <hyperlink ref="AM105" r:id="rId1433" xr:uid="{00000000-0004-0000-0000-000087060000}"/>
    <hyperlink ref="H123" r:id="rId1434" xr:uid="{00000000-0004-0000-0000-000088060000}"/>
    <hyperlink ref="O123" r:id="rId1435" xr:uid="{00000000-0004-0000-0000-000089060000}"/>
    <hyperlink ref="P123" r:id="rId1436" xr:uid="{00000000-0004-0000-0000-00008A060000}"/>
    <hyperlink ref="Q123" r:id="rId1437" xr:uid="{00000000-0004-0000-0000-00008B060000}"/>
    <hyperlink ref="AM123" r:id="rId1438" xr:uid="{00000000-0004-0000-0000-00008C060000}"/>
    <hyperlink ref="H128" r:id="rId1439" xr:uid="{00000000-0004-0000-0000-00008D060000}"/>
    <hyperlink ref="O128" r:id="rId1440" xr:uid="{00000000-0004-0000-0000-00008E060000}"/>
    <hyperlink ref="P128" r:id="rId1441" xr:uid="{00000000-0004-0000-0000-00008F060000}"/>
    <hyperlink ref="Q128" r:id="rId1442" xr:uid="{00000000-0004-0000-0000-000090060000}"/>
    <hyperlink ref="AM128" r:id="rId1443" xr:uid="{00000000-0004-0000-0000-000091060000}"/>
    <hyperlink ref="H134" r:id="rId1444" xr:uid="{00000000-0004-0000-0000-000092060000}"/>
    <hyperlink ref="P134" r:id="rId1445" xr:uid="{00000000-0004-0000-0000-000093060000}"/>
    <hyperlink ref="Q134" r:id="rId1446" xr:uid="{00000000-0004-0000-0000-000094060000}"/>
    <hyperlink ref="AM134" r:id="rId1447" xr:uid="{00000000-0004-0000-0000-000095060000}"/>
    <hyperlink ref="H142" r:id="rId1448" xr:uid="{00000000-0004-0000-0000-000096060000}"/>
    <hyperlink ref="O142" r:id="rId1449" xr:uid="{00000000-0004-0000-0000-000097060000}"/>
    <hyperlink ref="P142" r:id="rId1450" xr:uid="{00000000-0004-0000-0000-000098060000}"/>
    <hyperlink ref="Q142" r:id="rId1451" xr:uid="{00000000-0004-0000-0000-000099060000}"/>
    <hyperlink ref="AM142" r:id="rId1452" xr:uid="{00000000-0004-0000-0000-00009A060000}"/>
    <hyperlink ref="H136" r:id="rId1453" xr:uid="{00000000-0004-0000-0000-00009B060000}"/>
    <hyperlink ref="O136" r:id="rId1454" xr:uid="{00000000-0004-0000-0000-00009C060000}"/>
    <hyperlink ref="P136" r:id="rId1455" xr:uid="{00000000-0004-0000-0000-00009D060000}"/>
    <hyperlink ref="Q136" r:id="rId1456" xr:uid="{00000000-0004-0000-0000-00009E060000}"/>
    <hyperlink ref="AM136" r:id="rId1457" xr:uid="{00000000-0004-0000-0000-00009F060000}"/>
    <hyperlink ref="H138" r:id="rId1458" xr:uid="{00000000-0004-0000-0000-0000A0060000}"/>
    <hyperlink ref="O138" r:id="rId1459" xr:uid="{00000000-0004-0000-0000-0000A1060000}"/>
    <hyperlink ref="P138" r:id="rId1460" xr:uid="{00000000-0004-0000-0000-0000A2060000}"/>
    <hyperlink ref="Q138" r:id="rId1461" xr:uid="{00000000-0004-0000-0000-0000A3060000}"/>
    <hyperlink ref="AM138" r:id="rId1462" xr:uid="{00000000-0004-0000-0000-0000A4060000}"/>
    <hyperlink ref="H204" r:id="rId1463" xr:uid="{00000000-0004-0000-0000-0000A5060000}"/>
    <hyperlink ref="O204" r:id="rId1464" xr:uid="{00000000-0004-0000-0000-0000A6060000}"/>
    <hyperlink ref="P204" r:id="rId1465" xr:uid="{00000000-0004-0000-0000-0000A7060000}"/>
    <hyperlink ref="Q204" r:id="rId1466" xr:uid="{00000000-0004-0000-0000-0000A8060000}"/>
    <hyperlink ref="AM204" r:id="rId1467" xr:uid="{00000000-0004-0000-0000-0000A9060000}"/>
    <hyperlink ref="H213" r:id="rId1468" xr:uid="{00000000-0004-0000-0000-0000AA060000}"/>
    <hyperlink ref="O213" r:id="rId1469" xr:uid="{00000000-0004-0000-0000-0000AB060000}"/>
    <hyperlink ref="P213" r:id="rId1470" xr:uid="{00000000-0004-0000-0000-0000AC060000}"/>
    <hyperlink ref="Q213" r:id="rId1471" xr:uid="{00000000-0004-0000-0000-0000AD060000}"/>
    <hyperlink ref="AM213" r:id="rId1472" xr:uid="{00000000-0004-0000-0000-0000AE060000}"/>
    <hyperlink ref="H214" r:id="rId1473" xr:uid="{00000000-0004-0000-0000-0000AF060000}"/>
    <hyperlink ref="O214" r:id="rId1474" xr:uid="{00000000-0004-0000-0000-0000B0060000}"/>
    <hyperlink ref="P214" r:id="rId1475" xr:uid="{00000000-0004-0000-0000-0000B1060000}"/>
    <hyperlink ref="Q214" r:id="rId1476" xr:uid="{00000000-0004-0000-0000-0000B2060000}"/>
    <hyperlink ref="AM214" r:id="rId1477" xr:uid="{00000000-0004-0000-0000-0000B3060000}"/>
    <hyperlink ref="H206" r:id="rId1478" xr:uid="{00000000-0004-0000-0000-0000B4060000}"/>
    <hyperlink ref="O206" r:id="rId1479" xr:uid="{00000000-0004-0000-0000-0000B5060000}"/>
    <hyperlink ref="P206" r:id="rId1480" xr:uid="{00000000-0004-0000-0000-0000B6060000}"/>
    <hyperlink ref="Q206" r:id="rId1481" xr:uid="{00000000-0004-0000-0000-0000B7060000}"/>
    <hyperlink ref="AM206" r:id="rId1482" xr:uid="{00000000-0004-0000-0000-0000B8060000}"/>
    <hyperlink ref="H207" r:id="rId1483" xr:uid="{00000000-0004-0000-0000-0000B9060000}"/>
    <hyperlink ref="O207" r:id="rId1484" xr:uid="{00000000-0004-0000-0000-0000BA060000}"/>
    <hyperlink ref="P207" r:id="rId1485" xr:uid="{00000000-0004-0000-0000-0000BB060000}"/>
    <hyperlink ref="Q207" r:id="rId1486" xr:uid="{00000000-0004-0000-0000-0000BC060000}"/>
    <hyperlink ref="AM207" r:id="rId1487" xr:uid="{00000000-0004-0000-0000-0000BD060000}"/>
    <hyperlink ref="H215" r:id="rId1488" xr:uid="{00000000-0004-0000-0000-0000BE060000}"/>
    <hyperlink ref="O215" r:id="rId1489" xr:uid="{00000000-0004-0000-0000-0000BF060000}"/>
    <hyperlink ref="P215" r:id="rId1490" xr:uid="{00000000-0004-0000-0000-0000C0060000}"/>
    <hyperlink ref="Q215" r:id="rId1491" xr:uid="{00000000-0004-0000-0000-0000C1060000}"/>
    <hyperlink ref="AM215" r:id="rId1492" xr:uid="{00000000-0004-0000-0000-0000C2060000}"/>
    <hyperlink ref="H224" r:id="rId1493" xr:uid="{00000000-0004-0000-0000-0000C3060000}"/>
    <hyperlink ref="O224" r:id="rId1494" xr:uid="{00000000-0004-0000-0000-0000C4060000}"/>
    <hyperlink ref="P224" r:id="rId1495" xr:uid="{00000000-0004-0000-0000-0000C5060000}"/>
    <hyperlink ref="Q224" r:id="rId1496" xr:uid="{00000000-0004-0000-0000-0000C6060000}"/>
    <hyperlink ref="AM224" r:id="rId1497" xr:uid="{00000000-0004-0000-0000-0000C7060000}"/>
    <hyperlink ref="H225" r:id="rId1498" xr:uid="{00000000-0004-0000-0000-0000C8060000}"/>
    <hyperlink ref="O225" r:id="rId1499" xr:uid="{00000000-0004-0000-0000-0000C9060000}"/>
    <hyperlink ref="P225" r:id="rId1500" xr:uid="{00000000-0004-0000-0000-0000CA060000}"/>
    <hyperlink ref="Q225" r:id="rId1501" xr:uid="{00000000-0004-0000-0000-0000CB060000}"/>
    <hyperlink ref="AM225" r:id="rId1502" xr:uid="{00000000-0004-0000-0000-0000CC060000}"/>
    <hyperlink ref="H229" r:id="rId1503" xr:uid="{00000000-0004-0000-0000-0000CD060000}"/>
    <hyperlink ref="O229" r:id="rId1504" xr:uid="{00000000-0004-0000-0000-0000CE060000}"/>
    <hyperlink ref="P229" r:id="rId1505" xr:uid="{00000000-0004-0000-0000-0000CF060000}"/>
    <hyperlink ref="Q229" r:id="rId1506" xr:uid="{00000000-0004-0000-0000-0000D0060000}"/>
    <hyperlink ref="AM229" r:id="rId1507" xr:uid="{00000000-0004-0000-0000-0000D1060000}"/>
    <hyperlink ref="H231" r:id="rId1508" xr:uid="{00000000-0004-0000-0000-0000D2060000}"/>
    <hyperlink ref="O231" r:id="rId1509" xr:uid="{00000000-0004-0000-0000-0000D3060000}"/>
    <hyperlink ref="P231" r:id="rId1510" xr:uid="{00000000-0004-0000-0000-0000D4060000}"/>
    <hyperlink ref="Q231" r:id="rId1511" xr:uid="{00000000-0004-0000-0000-0000D5060000}"/>
    <hyperlink ref="AM231" r:id="rId1512" xr:uid="{00000000-0004-0000-0000-0000D6060000}"/>
    <hyperlink ref="AM130" r:id="rId1513" xr:uid="{00000000-0004-0000-0000-0000D7060000}"/>
    <hyperlink ref="O79" r:id="rId1514" xr:uid="{00000000-0004-0000-0000-0000D8060000}"/>
    <hyperlink ref="P79" r:id="rId1515" xr:uid="{00000000-0004-0000-0000-0000D9060000}"/>
    <hyperlink ref="Q79" r:id="rId1516" xr:uid="{00000000-0004-0000-0000-0000DA060000}"/>
    <hyperlink ref="AM79" r:id="rId1517" xr:uid="{00000000-0004-0000-0000-0000DB060000}"/>
    <hyperlink ref="O80" r:id="rId1518" xr:uid="{00000000-0004-0000-0000-0000DC060000}"/>
    <hyperlink ref="P80" r:id="rId1519" xr:uid="{00000000-0004-0000-0000-0000DD060000}"/>
    <hyperlink ref="Q80" r:id="rId1520" xr:uid="{00000000-0004-0000-0000-0000DE060000}"/>
    <hyperlink ref="AM80" r:id="rId1521" xr:uid="{00000000-0004-0000-0000-0000DF060000}"/>
    <hyperlink ref="P81" r:id="rId1522" xr:uid="{00000000-0004-0000-0000-0000E0060000}"/>
    <hyperlink ref="P93" r:id="rId1523" xr:uid="{00000000-0004-0000-0000-0000E1060000}"/>
    <hyperlink ref="P96" r:id="rId1524" xr:uid="{00000000-0004-0000-0000-0000E2060000}"/>
    <hyperlink ref="Q96" r:id="rId1525" xr:uid="{00000000-0004-0000-0000-0000E3060000}"/>
    <hyperlink ref="AM96" r:id="rId1526" xr:uid="{00000000-0004-0000-0000-0000E4060000}"/>
    <hyperlink ref="Q101" r:id="rId1527" xr:uid="{00000000-0004-0000-0000-0000E5060000}"/>
    <hyperlink ref="O103" r:id="rId1528" xr:uid="{00000000-0004-0000-0000-0000E6060000}"/>
    <hyperlink ref="P103" r:id="rId1529" xr:uid="{00000000-0004-0000-0000-0000E7060000}"/>
    <hyperlink ref="Q103" r:id="rId1530" xr:uid="{00000000-0004-0000-0000-0000E8060000}"/>
    <hyperlink ref="AM103" r:id="rId1531" xr:uid="{00000000-0004-0000-0000-0000E9060000}"/>
    <hyperlink ref="AM106" r:id="rId1532" xr:uid="{00000000-0004-0000-0000-0000EA060000}"/>
    <hyperlink ref="AM117" r:id="rId1533" xr:uid="{00000000-0004-0000-0000-0000EB060000}"/>
    <hyperlink ref="AM121" r:id="rId1534" xr:uid="{00000000-0004-0000-0000-0000EC060000}"/>
    <hyperlink ref="AM125" r:id="rId1535" xr:uid="{00000000-0004-0000-0000-0000ED060000}"/>
    <hyperlink ref="AM129" r:id="rId1536" xr:uid="{00000000-0004-0000-0000-0000EE060000}"/>
    <hyperlink ref="H132" r:id="rId1537" xr:uid="{00000000-0004-0000-0000-0000EF060000}"/>
    <hyperlink ref="O132" r:id="rId1538" xr:uid="{00000000-0004-0000-0000-0000F0060000}"/>
    <hyperlink ref="P132" r:id="rId1539" xr:uid="{00000000-0004-0000-0000-0000F1060000}"/>
    <hyperlink ref="Q132" r:id="rId1540" xr:uid="{00000000-0004-0000-0000-0000F2060000}"/>
    <hyperlink ref="AM132" r:id="rId1541" xr:uid="{00000000-0004-0000-0000-0000F3060000}"/>
    <hyperlink ref="O134" r:id="rId1542" xr:uid="{00000000-0004-0000-0000-0000F4060000}"/>
    <hyperlink ref="H139" r:id="rId1543" xr:uid="{00000000-0004-0000-0000-0000F5060000}"/>
    <hyperlink ref="O139" r:id="rId1544" xr:uid="{00000000-0004-0000-0000-0000F6060000}"/>
    <hyperlink ref="P139" r:id="rId1545" xr:uid="{00000000-0004-0000-0000-0000F7060000}"/>
    <hyperlink ref="Q139" r:id="rId1546" xr:uid="{00000000-0004-0000-0000-0000F8060000}"/>
    <hyperlink ref="AM139" r:id="rId1547" xr:uid="{00000000-0004-0000-0000-0000F9060000}"/>
    <hyperlink ref="H140" r:id="rId1548" xr:uid="{00000000-0004-0000-0000-0000FA060000}"/>
    <hyperlink ref="O140" r:id="rId1549" xr:uid="{00000000-0004-0000-0000-0000FB060000}"/>
    <hyperlink ref="P140" r:id="rId1550" xr:uid="{00000000-0004-0000-0000-0000FC060000}"/>
    <hyperlink ref="Q140" r:id="rId1551" xr:uid="{00000000-0004-0000-0000-0000FD060000}"/>
    <hyperlink ref="AM140" r:id="rId1552" xr:uid="{00000000-0004-0000-0000-0000FE060000}"/>
    <hyperlink ref="H141" r:id="rId1553" xr:uid="{00000000-0004-0000-0000-0000FF060000}"/>
    <hyperlink ref="O141" r:id="rId1554" xr:uid="{00000000-0004-0000-0000-000000070000}"/>
    <hyperlink ref="P141" r:id="rId1555" xr:uid="{00000000-0004-0000-0000-000001070000}"/>
    <hyperlink ref="Q141" r:id="rId1556" xr:uid="{00000000-0004-0000-0000-000002070000}"/>
    <hyperlink ref="AM141" r:id="rId1557" xr:uid="{00000000-0004-0000-0000-000003070000}"/>
    <hyperlink ref="AM192" r:id="rId1558" xr:uid="{00000000-0004-0000-0000-000004070000}"/>
    <hyperlink ref="AM202" r:id="rId1559" xr:uid="{00000000-0004-0000-0000-000005070000}"/>
    <hyperlink ref="H210" r:id="rId1560" xr:uid="{00000000-0004-0000-0000-000006070000}"/>
    <hyperlink ref="O210" r:id="rId1561" xr:uid="{00000000-0004-0000-0000-000007070000}"/>
    <hyperlink ref="P210" r:id="rId1562" xr:uid="{00000000-0004-0000-0000-000008070000}"/>
    <hyperlink ref="AM210" r:id="rId1563" xr:uid="{00000000-0004-0000-0000-000009070000}"/>
    <hyperlink ref="O205" r:id="rId1564" xr:uid="{00000000-0004-0000-0000-00000A070000}"/>
    <hyperlink ref="O226" r:id="rId1565" xr:uid="{00000000-0004-0000-0000-00000B070000}"/>
    <hyperlink ref="P226" r:id="rId1566" xr:uid="{00000000-0004-0000-0000-00000C070000}"/>
    <hyperlink ref="Q226" r:id="rId1567" xr:uid="{00000000-0004-0000-0000-00000D070000}"/>
    <hyperlink ref="AM226" r:id="rId1568" xr:uid="{00000000-0004-0000-0000-00000E070000}"/>
    <hyperlink ref="H230" r:id="rId1569" xr:uid="{00000000-0004-0000-0000-00000F070000}"/>
    <hyperlink ref="O230" r:id="rId1570" xr:uid="{00000000-0004-0000-0000-000010070000}"/>
    <hyperlink ref="P230" r:id="rId1571" xr:uid="{00000000-0004-0000-0000-000011070000}"/>
    <hyperlink ref="Q230" r:id="rId1572" xr:uid="{00000000-0004-0000-0000-000012070000}"/>
    <hyperlink ref="AM230" r:id="rId1573" xr:uid="{00000000-0004-0000-0000-000013070000}"/>
    <hyperlink ref="O56" r:id="rId1574" xr:uid="{00000000-0004-0000-0000-000014070000}"/>
    <hyperlink ref="P56" r:id="rId1575" xr:uid="{00000000-0004-0000-0000-000015070000}"/>
    <hyperlink ref="Q56" r:id="rId1576" xr:uid="{00000000-0004-0000-0000-000016070000}"/>
    <hyperlink ref="O57" r:id="rId1577" xr:uid="{00000000-0004-0000-0000-000017070000}"/>
    <hyperlink ref="P57" r:id="rId1578" xr:uid="{00000000-0004-0000-0000-000018070000}"/>
    <hyperlink ref="Q57" r:id="rId1579" xr:uid="{00000000-0004-0000-0000-000019070000}"/>
    <hyperlink ref="O86" r:id="rId1580" xr:uid="{00000000-0004-0000-0000-00001A070000}"/>
    <hyperlink ref="P86" r:id="rId1581" xr:uid="{00000000-0004-0000-0000-00001B070000}"/>
    <hyperlink ref="Q86" r:id="rId1582" xr:uid="{00000000-0004-0000-0000-00001C070000}"/>
    <hyperlink ref="H227" r:id="rId1583" xr:uid="{00000000-0004-0000-0000-00001D070000}"/>
    <hyperlink ref="O227" r:id="rId1584" xr:uid="{00000000-0004-0000-0000-00001E070000}"/>
    <hyperlink ref="P227" r:id="rId1585" xr:uid="{00000000-0004-0000-0000-00001F070000}"/>
    <hyperlink ref="Q227" r:id="rId1586" xr:uid="{00000000-0004-0000-0000-000020070000}"/>
    <hyperlink ref="AM227" r:id="rId1587" xr:uid="{00000000-0004-0000-0000-000021070000}"/>
    <hyperlink ref="H109" r:id="rId1588" xr:uid="{00000000-0004-0000-0000-000022070000}"/>
    <hyperlink ref="H51" r:id="rId1589" xr:uid="{00000000-0004-0000-0000-000023070000}"/>
    <hyperlink ref="AU18" r:id="rId1590" xr:uid="{00000000-0004-0000-0000-000024070000}"/>
    <hyperlink ref="AU111" r:id="rId1591" xr:uid="{00000000-0004-0000-0000-000025070000}"/>
    <hyperlink ref="AU136" r:id="rId1592" xr:uid="{00000000-0004-0000-0000-000026070000}"/>
    <hyperlink ref="AU137" r:id="rId1593" xr:uid="{00000000-0004-0000-0000-000027070000}"/>
    <hyperlink ref="AU138" r:id="rId1594" xr:uid="{00000000-0004-0000-0000-000028070000}"/>
    <hyperlink ref="AU140" r:id="rId1595" xr:uid="{00000000-0004-0000-0000-000029070000}"/>
    <hyperlink ref="AU141" r:id="rId1596" xr:uid="{00000000-0004-0000-0000-00002A070000}"/>
    <hyperlink ref="AU224" r:id="rId1597" xr:uid="{00000000-0004-0000-0000-00002B070000}"/>
    <hyperlink ref="AU225" r:id="rId1598" xr:uid="{00000000-0004-0000-0000-00002C070000}"/>
    <hyperlink ref="BD9" r:id="rId1599" xr:uid="{00000000-0004-0000-0000-000031070000}"/>
    <hyperlink ref="BD14" r:id="rId1600" xr:uid="{00000000-0004-0000-0000-000032070000}"/>
    <hyperlink ref="BD18" r:id="rId1601" xr:uid="{00000000-0004-0000-0000-000033070000}"/>
    <hyperlink ref="BD39" r:id="rId1602" xr:uid="{00000000-0004-0000-0000-000034070000}"/>
    <hyperlink ref="BD40" r:id="rId1603" xr:uid="{00000000-0004-0000-0000-000035070000}"/>
    <hyperlink ref="BD41" r:id="rId1604" xr:uid="{00000000-0004-0000-0000-000036070000}"/>
    <hyperlink ref="BD43" r:id="rId1605" xr:uid="{00000000-0004-0000-0000-000037070000}"/>
    <hyperlink ref="BD44" r:id="rId1606" xr:uid="{00000000-0004-0000-0000-000038070000}"/>
    <hyperlink ref="BD46" r:id="rId1607" xr:uid="{00000000-0004-0000-0000-000039070000}"/>
    <hyperlink ref="BD47" r:id="rId1608" xr:uid="{00000000-0004-0000-0000-00003A070000}"/>
    <hyperlink ref="BD48" r:id="rId1609" xr:uid="{00000000-0004-0000-0000-00003B070000}"/>
    <hyperlink ref="BD49" r:id="rId1610" xr:uid="{00000000-0004-0000-0000-00003C070000}"/>
    <hyperlink ref="BD50" r:id="rId1611" xr:uid="{00000000-0004-0000-0000-00003D070000}"/>
    <hyperlink ref="BD51" r:id="rId1612" xr:uid="{00000000-0004-0000-0000-00003E070000}"/>
    <hyperlink ref="BD135" r:id="rId1613" xr:uid="{00000000-0004-0000-0000-00003F070000}"/>
    <hyperlink ref="BD136" r:id="rId1614" xr:uid="{00000000-0004-0000-0000-000040070000}"/>
    <hyperlink ref="BD137" r:id="rId1615" xr:uid="{00000000-0004-0000-0000-000041070000}"/>
    <hyperlink ref="BD138" r:id="rId1616" xr:uid="{00000000-0004-0000-0000-000042070000}"/>
    <hyperlink ref="BD139" r:id="rId1617" xr:uid="{00000000-0004-0000-0000-000043070000}"/>
    <hyperlink ref="BD140" r:id="rId1618" xr:uid="{00000000-0004-0000-0000-000044070000}"/>
    <hyperlink ref="BD141" r:id="rId1619" xr:uid="{00000000-0004-0000-0000-000045070000}"/>
    <hyperlink ref="BD161" r:id="rId1620" xr:uid="{00000000-0004-0000-0000-000046070000}"/>
    <hyperlink ref="BD163" r:id="rId1621" xr:uid="{00000000-0004-0000-0000-000047070000}"/>
    <hyperlink ref="BD164" r:id="rId1622" xr:uid="{00000000-0004-0000-0000-000048070000}"/>
    <hyperlink ref="BD165" r:id="rId1623" xr:uid="{00000000-0004-0000-0000-000049070000}"/>
    <hyperlink ref="BD166" r:id="rId1624" xr:uid="{00000000-0004-0000-0000-00004A070000}"/>
    <hyperlink ref="BD167" r:id="rId1625" xr:uid="{00000000-0004-0000-0000-00004B070000}"/>
    <hyperlink ref="BD172" r:id="rId1626" xr:uid="{00000000-0004-0000-0000-00004C070000}"/>
    <hyperlink ref="BD173" r:id="rId1627" xr:uid="{00000000-0004-0000-0000-00004D070000}"/>
    <hyperlink ref="BD174" r:id="rId1628" xr:uid="{00000000-0004-0000-0000-00004E070000}"/>
    <hyperlink ref="BD175" r:id="rId1629" xr:uid="{00000000-0004-0000-0000-00004F070000}"/>
    <hyperlink ref="BD178" r:id="rId1630" xr:uid="{00000000-0004-0000-0000-000050070000}"/>
    <hyperlink ref="BD180" r:id="rId1631" xr:uid="{00000000-0004-0000-0000-000051070000}"/>
    <hyperlink ref="BD181" r:id="rId1632" xr:uid="{00000000-0004-0000-0000-000052070000}"/>
    <hyperlink ref="BD184" r:id="rId1633" xr:uid="{00000000-0004-0000-0000-000053070000}"/>
    <hyperlink ref="BD185" r:id="rId1634" xr:uid="{00000000-0004-0000-0000-000054070000}"/>
    <hyperlink ref="BD186" r:id="rId1635" xr:uid="{00000000-0004-0000-0000-000055070000}"/>
    <hyperlink ref="BD187" r:id="rId1636" xr:uid="{00000000-0004-0000-0000-000056070000}"/>
    <hyperlink ref="BD188" r:id="rId1637" xr:uid="{00000000-0004-0000-0000-000057070000}"/>
    <hyperlink ref="BD190" r:id="rId1638" xr:uid="{00000000-0004-0000-0000-000058070000}"/>
    <hyperlink ref="BD207" r:id="rId1639" xr:uid="{00000000-0004-0000-0000-000059070000}"/>
    <hyperlink ref="BD215" r:id="rId1640" xr:uid="{00000000-0004-0000-0000-00005A070000}"/>
    <hyperlink ref="BD224" r:id="rId1641" xr:uid="{00000000-0004-0000-0000-00005B070000}"/>
    <hyperlink ref="BD225" r:id="rId1642" xr:uid="{00000000-0004-0000-0000-00005C070000}"/>
    <hyperlink ref="AU36" r:id="rId1643" xr:uid="{00000000-0004-0000-0000-00005D070000}"/>
    <hyperlink ref="AU37" r:id="rId1644" xr:uid="{00000000-0004-0000-0000-00005E070000}"/>
    <hyperlink ref="AU183" r:id="rId1645" xr:uid="{00000000-0004-0000-0000-00005F070000}"/>
    <hyperlink ref="AU40" r:id="rId1646" xr:uid="{00000000-0004-0000-0000-000060070000}"/>
    <hyperlink ref="AU41" r:id="rId1647" xr:uid="{00000000-0004-0000-0000-000061070000}"/>
    <hyperlink ref="AU44" r:id="rId1648" xr:uid="{00000000-0004-0000-0000-000062070000}"/>
    <hyperlink ref="AU47" r:id="rId1649" xr:uid="{00000000-0004-0000-0000-000063070000}"/>
    <hyperlink ref="AU48" r:id="rId1650" xr:uid="{00000000-0004-0000-0000-000064070000}"/>
    <hyperlink ref="AU185" r:id="rId1651" xr:uid="{00000000-0004-0000-0000-000065070000}"/>
    <hyperlink ref="AU187" r:id="rId1652" xr:uid="{00000000-0004-0000-0000-000066070000}"/>
    <hyperlink ref="AU51" r:id="rId1653" xr:uid="{00000000-0004-0000-0000-000067070000}"/>
    <hyperlink ref="AU135" r:id="rId1654" xr:uid="{00000000-0004-0000-0000-000068070000}"/>
    <hyperlink ref="AU139" r:id="rId1655" xr:uid="{00000000-0004-0000-0000-000069070000}"/>
    <hyperlink ref="AU162" r:id="rId1656" xr:uid="{00000000-0004-0000-0000-00006A070000}"/>
    <hyperlink ref="AU165" r:id="rId1657" xr:uid="{00000000-0004-0000-0000-00006B070000}"/>
    <hyperlink ref="AU166" r:id="rId1658" xr:uid="{00000000-0004-0000-0000-00006C070000}"/>
    <hyperlink ref="AU167" r:id="rId1659" xr:uid="{00000000-0004-0000-0000-00006D070000}"/>
    <hyperlink ref="AU172" r:id="rId1660" xr:uid="{00000000-0004-0000-0000-00006E070000}"/>
    <hyperlink ref="AU173" r:id="rId1661" xr:uid="{00000000-0004-0000-0000-00006F070000}"/>
    <hyperlink ref="AU175" r:id="rId1662" xr:uid="{00000000-0004-0000-0000-000070070000}"/>
    <hyperlink ref="AU176" r:id="rId1663" xr:uid="{00000000-0004-0000-0000-000071070000}"/>
    <hyperlink ref="AU178" r:id="rId1664" xr:uid="{00000000-0004-0000-0000-000072070000}"/>
    <hyperlink ref="AU179" r:id="rId1665" xr:uid="{00000000-0004-0000-0000-000073070000}"/>
    <hyperlink ref="AU180" r:id="rId1666" xr:uid="{00000000-0004-0000-0000-000074070000}"/>
    <hyperlink ref="AU184" r:id="rId1667" xr:uid="{00000000-0004-0000-0000-000075070000}"/>
    <hyperlink ref="AU186" r:id="rId1668" xr:uid="{00000000-0004-0000-0000-000076070000}"/>
    <hyperlink ref="AU188" r:id="rId1669" xr:uid="{00000000-0004-0000-0000-000077070000}"/>
    <hyperlink ref="AU189" r:id="rId1670" xr:uid="{00000000-0004-0000-0000-000078070000}"/>
    <hyperlink ref="AU190" r:id="rId1671" xr:uid="{00000000-0004-0000-0000-000079070000}"/>
    <hyperlink ref="BD33" r:id="rId1672" xr:uid="{00000000-0004-0000-0000-00007C070000}"/>
    <hyperlink ref="BD34" r:id="rId1673" xr:uid="{00000000-0004-0000-0000-00007D070000}"/>
    <hyperlink ref="AU52" r:id="rId1674" xr:uid="{00000000-0004-0000-0000-00007E070000}"/>
    <hyperlink ref="BD52" r:id="rId1675" xr:uid="{00000000-0004-0000-0000-00007F070000}"/>
    <hyperlink ref="AU53" r:id="rId1676" xr:uid="{00000000-0004-0000-0000-000080070000}"/>
    <hyperlink ref="BD53" r:id="rId1677" xr:uid="{00000000-0004-0000-0000-000081070000}"/>
    <hyperlink ref="AU54" r:id="rId1678" xr:uid="{00000000-0004-0000-0000-000082070000}"/>
    <hyperlink ref="BD54" r:id="rId1679" xr:uid="{00000000-0004-0000-0000-000083070000}"/>
    <hyperlink ref="AU55" r:id="rId1680" xr:uid="{00000000-0004-0000-0000-000084070000}"/>
    <hyperlink ref="BD55" r:id="rId1681" xr:uid="{00000000-0004-0000-0000-000085070000}"/>
    <hyperlink ref="AU56" r:id="rId1682" xr:uid="{00000000-0004-0000-0000-000086070000}"/>
    <hyperlink ref="BD56" r:id="rId1683" xr:uid="{00000000-0004-0000-0000-000087070000}"/>
    <hyperlink ref="AU57" r:id="rId1684" xr:uid="{00000000-0004-0000-0000-000088070000}"/>
    <hyperlink ref="BD57" r:id="rId1685" xr:uid="{00000000-0004-0000-0000-000089070000}"/>
    <hyperlink ref="AU58" r:id="rId1686" xr:uid="{00000000-0004-0000-0000-00008A070000}"/>
    <hyperlink ref="BD58" r:id="rId1687" xr:uid="{00000000-0004-0000-0000-00008B070000}"/>
    <hyperlink ref="AU80" r:id="rId1688" xr:uid="{00000000-0004-0000-0000-00008C070000}"/>
    <hyperlink ref="BD80" r:id="rId1689" xr:uid="{00000000-0004-0000-0000-00008D070000}"/>
    <hyperlink ref="AU81" r:id="rId1690" xr:uid="{00000000-0004-0000-0000-00008E070000}"/>
    <hyperlink ref="BD81" r:id="rId1691" xr:uid="{00000000-0004-0000-0000-00008F070000}"/>
    <hyperlink ref="BD112" r:id="rId1692" xr:uid="{00000000-0004-0000-0000-000090070000}"/>
    <hyperlink ref="AU133" r:id="rId1693" xr:uid="{00000000-0004-0000-0000-000091070000}"/>
    <hyperlink ref="BD133" r:id="rId1694" xr:uid="{00000000-0004-0000-0000-000092070000}"/>
    <hyperlink ref="AU134" r:id="rId1695" xr:uid="{00000000-0004-0000-0000-000093070000}"/>
    <hyperlink ref="BD134" r:id="rId1696" xr:uid="{00000000-0004-0000-0000-000094070000}"/>
    <hyperlink ref="BD142" r:id="rId1697" xr:uid="{00000000-0004-0000-0000-000095070000}"/>
    <hyperlink ref="BD143" r:id="rId1698" xr:uid="{00000000-0004-0000-0000-000096070000}"/>
    <hyperlink ref="BD209" r:id="rId1699" xr:uid="{00000000-0004-0000-0000-000097070000}"/>
    <hyperlink ref="AU216" r:id="rId1700" xr:uid="{00000000-0004-0000-0000-000098070000}"/>
    <hyperlink ref="BD216" r:id="rId1701" xr:uid="{00000000-0004-0000-0000-000099070000}"/>
    <hyperlink ref="BD217" r:id="rId1702" xr:uid="{00000000-0004-0000-0000-00009A070000}"/>
    <hyperlink ref="BD218" r:id="rId1703" xr:uid="{00000000-0004-0000-0000-00009B070000}"/>
    <hyperlink ref="AU226" r:id="rId1704" xr:uid="{00000000-0004-0000-0000-00009C070000}"/>
    <hyperlink ref="BD226" r:id="rId1705" xr:uid="{00000000-0004-0000-0000-00009D070000}"/>
    <hyperlink ref="AU227" r:id="rId1706" xr:uid="{00000000-0004-0000-0000-00009E070000}"/>
    <hyperlink ref="BD227" r:id="rId1707" xr:uid="{00000000-0004-0000-0000-00009F070000}"/>
    <hyperlink ref="AU231" r:id="rId1708" xr:uid="{00000000-0004-0000-0000-0000A0070000}"/>
    <hyperlink ref="BD231" r:id="rId1709" xr:uid="{00000000-0004-0000-0000-0000A1070000}"/>
    <hyperlink ref="AU232" r:id="rId1710" xr:uid="{00000000-0004-0000-0000-0000A2070000}"/>
    <hyperlink ref="BD232" r:id="rId1711" xr:uid="{00000000-0004-0000-0000-0000A3070000}"/>
    <hyperlink ref="AU8" r:id="rId1712" xr:uid="{00000000-0004-0000-0000-0000AB070000}"/>
    <hyperlink ref="AU12" r:id="rId1713" xr:uid="{00000000-0004-0000-0000-0000AC070000}"/>
    <hyperlink ref="BC12" r:id="rId1714" xr:uid="{00000000-0004-0000-0000-0000AD070000}"/>
    <hyperlink ref="BC13" r:id="rId1715" xr:uid="{00000000-0004-0000-0000-0000AE070000}"/>
    <hyperlink ref="BC15" r:id="rId1716" xr:uid="{00000000-0004-0000-0000-0000AF070000}"/>
    <hyperlink ref="AU20" r:id="rId1717" xr:uid="{00000000-0004-0000-0000-0000B0070000}"/>
    <hyperlink ref="BC20" r:id="rId1718" xr:uid="{00000000-0004-0000-0000-0000B1070000}"/>
    <hyperlink ref="BC21" r:id="rId1719" xr:uid="{00000000-0004-0000-0000-0000B2070000}"/>
    <hyperlink ref="AU22" r:id="rId1720" xr:uid="{00000000-0004-0000-0000-0000B3070000}"/>
    <hyperlink ref="AU23" r:id="rId1721" xr:uid="{00000000-0004-0000-0000-0000B4070000}"/>
    <hyperlink ref="AU147" r:id="rId1722" xr:uid="{00000000-0004-0000-0000-0000B5070000}"/>
    <hyperlink ref="AU25" r:id="rId1723" xr:uid="{00000000-0004-0000-0000-0000B6070000}"/>
    <hyperlink ref="BC26" r:id="rId1724" xr:uid="{00000000-0004-0000-0000-0000B7070000}"/>
    <hyperlink ref="BC25" r:id="rId1725" xr:uid="{00000000-0004-0000-0000-0000B8070000}"/>
    <hyperlink ref="AU28" r:id="rId1726" xr:uid="{00000000-0004-0000-0000-0000B9070000}"/>
    <hyperlink ref="AU29" r:id="rId1727" xr:uid="{00000000-0004-0000-0000-0000BA070000}"/>
    <hyperlink ref="AU30" r:id="rId1728" xr:uid="{00000000-0004-0000-0000-0000BB070000}"/>
    <hyperlink ref="AU31" r:id="rId1729" xr:uid="{00000000-0004-0000-0000-0000BC070000}"/>
    <hyperlink ref="AU32" r:id="rId1730" xr:uid="{00000000-0004-0000-0000-0000BD070000}"/>
    <hyperlink ref="AU60" r:id="rId1731" xr:uid="{00000000-0004-0000-0000-0000BE070000}"/>
    <hyperlink ref="BC60" r:id="rId1732" xr:uid="{00000000-0004-0000-0000-0000BF070000}"/>
    <hyperlink ref="AU61" r:id="rId1733" xr:uid="{00000000-0004-0000-0000-0000C0070000}"/>
    <hyperlink ref="BC62" r:id="rId1734" xr:uid="{00000000-0004-0000-0000-0000C1070000}"/>
    <hyperlink ref="AU63" r:id="rId1735" xr:uid="{00000000-0004-0000-0000-0000C2070000}"/>
    <hyperlink ref="BC63" r:id="rId1736" xr:uid="{00000000-0004-0000-0000-0000C3070000}"/>
    <hyperlink ref="AU64" r:id="rId1737" xr:uid="{00000000-0004-0000-0000-0000C4070000}"/>
    <hyperlink ref="BC64" r:id="rId1738" xr:uid="{00000000-0004-0000-0000-0000C5070000}"/>
    <hyperlink ref="BC67" r:id="rId1739" xr:uid="{00000000-0004-0000-0000-0000C6070000}"/>
    <hyperlink ref="BC70" r:id="rId1740" xr:uid="{00000000-0004-0000-0000-0000C7070000}"/>
    <hyperlink ref="BC71" r:id="rId1741" xr:uid="{00000000-0004-0000-0000-0000C8070000}"/>
    <hyperlink ref="BC72" r:id="rId1742" xr:uid="{00000000-0004-0000-0000-0000C9070000}"/>
    <hyperlink ref="BC73" r:id="rId1743" xr:uid="{00000000-0004-0000-0000-0000CA070000}"/>
    <hyperlink ref="BC74" r:id="rId1744" xr:uid="{00000000-0004-0000-0000-0000CB070000}"/>
    <hyperlink ref="BC75" r:id="rId1745" xr:uid="{00000000-0004-0000-0000-0000CC070000}"/>
    <hyperlink ref="BC76" r:id="rId1746" xr:uid="{00000000-0004-0000-0000-0000CD070000}"/>
    <hyperlink ref="BC83" r:id="rId1747" xr:uid="{00000000-0004-0000-0000-0000CE070000}"/>
    <hyperlink ref="BC84" r:id="rId1748" xr:uid="{00000000-0004-0000-0000-0000CF070000}"/>
    <hyperlink ref="BC85" r:id="rId1749" xr:uid="{00000000-0004-0000-0000-0000D0070000}"/>
    <hyperlink ref="BC86" r:id="rId1750" xr:uid="{00000000-0004-0000-0000-0000D1070000}"/>
    <hyperlink ref="BC89" r:id="rId1751" xr:uid="{00000000-0004-0000-0000-0000D2070000}"/>
    <hyperlink ref="BC90" r:id="rId1752" xr:uid="{00000000-0004-0000-0000-0000D3070000}"/>
    <hyperlink ref="BC92" r:id="rId1753" xr:uid="{00000000-0004-0000-0000-0000D4070000}"/>
    <hyperlink ref="BC93" r:id="rId1754" xr:uid="{00000000-0004-0000-0000-0000D5070000}"/>
    <hyperlink ref="BC94" r:id="rId1755" xr:uid="{00000000-0004-0000-0000-0000D6070000}"/>
    <hyperlink ref="BC95" r:id="rId1756" xr:uid="{00000000-0004-0000-0000-0000D7070000}"/>
    <hyperlink ref="BC97" r:id="rId1757" xr:uid="{00000000-0004-0000-0000-0000D8070000}"/>
    <hyperlink ref="BC99" r:id="rId1758" xr:uid="{00000000-0004-0000-0000-0000D9070000}"/>
    <hyperlink ref="BC100" r:id="rId1759" xr:uid="{00000000-0004-0000-0000-0000DA070000}"/>
    <hyperlink ref="BC101" r:id="rId1760" xr:uid="{00000000-0004-0000-0000-0000DB070000}"/>
    <hyperlink ref="BC102" r:id="rId1761" xr:uid="{00000000-0004-0000-0000-0000DC070000}"/>
    <hyperlink ref="BC103" r:id="rId1762" xr:uid="{00000000-0004-0000-0000-0000DD070000}"/>
    <hyperlink ref="AU105" r:id="rId1763" xr:uid="{00000000-0004-0000-0000-0000DE070000}"/>
    <hyperlink ref="AU106" r:id="rId1764" xr:uid="{00000000-0004-0000-0000-0000DF070000}"/>
    <hyperlink ref="BC106" r:id="rId1765" xr:uid="{00000000-0004-0000-0000-0000E0070000}"/>
    <hyperlink ref="AU107" r:id="rId1766" xr:uid="{00000000-0004-0000-0000-0000E1070000}"/>
    <hyperlink ref="AU108" r:id="rId1767" xr:uid="{00000000-0004-0000-0000-0000E2070000}"/>
    <hyperlink ref="AU110" r:id="rId1768" xr:uid="{00000000-0004-0000-0000-0000E3070000}"/>
    <hyperlink ref="AU113" r:id="rId1769" xr:uid="{00000000-0004-0000-0000-0000E4070000}"/>
    <hyperlink ref="AU114" r:id="rId1770" xr:uid="{00000000-0004-0000-0000-0000E5070000}"/>
    <hyperlink ref="AU115" r:id="rId1771" xr:uid="{00000000-0004-0000-0000-0000E6070000}"/>
    <hyperlink ref="AU117" r:id="rId1772" xr:uid="{00000000-0004-0000-0000-0000E7070000}"/>
    <hyperlink ref="AU118" r:id="rId1773" xr:uid="{00000000-0004-0000-0000-0000E8070000}"/>
    <hyperlink ref="AU120" r:id="rId1774" xr:uid="{00000000-0004-0000-0000-0000E9070000}"/>
    <hyperlink ref="BC120" r:id="rId1775" xr:uid="{00000000-0004-0000-0000-0000EA070000}"/>
    <hyperlink ref="AU121" r:id="rId1776" xr:uid="{00000000-0004-0000-0000-0000EB070000}"/>
    <hyperlink ref="BC121" r:id="rId1777" xr:uid="{00000000-0004-0000-0000-0000EC070000}"/>
    <hyperlink ref="AU123" r:id="rId1778" xr:uid="{00000000-0004-0000-0000-0000ED070000}"/>
    <hyperlink ref="BC125" r:id="rId1779" xr:uid="{00000000-0004-0000-0000-0000EE070000}"/>
    <hyperlink ref="AU129" r:id="rId1780" xr:uid="{00000000-0004-0000-0000-0000EF070000}"/>
    <hyperlink ref="AU131" r:id="rId1781" xr:uid="{00000000-0004-0000-0000-0000F0070000}"/>
    <hyperlink ref="AU132" r:id="rId1782" xr:uid="{00000000-0004-0000-0000-0000F1070000}"/>
    <hyperlink ref="BC177" r:id="rId1783" xr:uid="{00000000-0004-0000-0000-0000F2070000}"/>
    <hyperlink ref="BC194" r:id="rId1784" xr:uid="{00000000-0004-0000-0000-0000F3070000}"/>
    <hyperlink ref="BC195" r:id="rId1785" xr:uid="{00000000-0004-0000-0000-0000F4070000}"/>
    <hyperlink ref="BC196" r:id="rId1786" xr:uid="{00000000-0004-0000-0000-0000F5070000}"/>
    <hyperlink ref="BC197" r:id="rId1787" xr:uid="{00000000-0004-0000-0000-0000F6070000}"/>
    <hyperlink ref="BC198" r:id="rId1788" xr:uid="{00000000-0004-0000-0000-0000F7070000}"/>
    <hyperlink ref="BC199" r:id="rId1789" xr:uid="{00000000-0004-0000-0000-0000F8070000}"/>
    <hyperlink ref="BC200" r:id="rId1790" xr:uid="{00000000-0004-0000-0000-0000F9070000}"/>
    <hyperlink ref="BC203" r:id="rId1791" xr:uid="{00000000-0004-0000-0000-0000FA070000}"/>
    <hyperlink ref="BC205" r:id="rId1792" xr:uid="{00000000-0004-0000-0000-0000FB070000}"/>
    <hyperlink ref="BC206" r:id="rId1793" xr:uid="{00000000-0004-0000-0000-0000FC070000}"/>
    <hyperlink ref="BC212" r:id="rId1794" xr:uid="{00000000-0004-0000-0000-0000FD070000}"/>
    <hyperlink ref="BC221" r:id="rId1795" xr:uid="{00000000-0004-0000-0000-0000FE070000}"/>
    <hyperlink ref="BC222" r:id="rId1796" xr:uid="{00000000-0004-0000-0000-0000FF070000}"/>
    <hyperlink ref="BC228" r:id="rId1797" xr:uid="{00000000-0004-0000-0000-000000080000}"/>
    <hyperlink ref="BC229" r:id="rId1798" xr:uid="{00000000-0004-0000-0000-000001080000}"/>
    <hyperlink ref="BC230" r:id="rId1799" xr:uid="{00000000-0004-0000-0000-000002080000}"/>
    <hyperlink ref="BC14" r:id="rId1800" xr:uid="{00000000-0004-0000-0000-000005080000}"/>
    <hyperlink ref="BC135" r:id="rId1801" xr:uid="{00000000-0004-0000-0000-000006080000}"/>
    <hyperlink ref="BC136" r:id="rId1802" xr:uid="{00000000-0004-0000-0000-000007080000}"/>
    <hyperlink ref="BC137" r:id="rId1803" xr:uid="{00000000-0004-0000-0000-000008080000}"/>
    <hyperlink ref="BC138" r:id="rId1804" xr:uid="{00000000-0004-0000-0000-000009080000}"/>
    <hyperlink ref="BC140" r:id="rId1805" xr:uid="{00000000-0004-0000-0000-00000A080000}"/>
    <hyperlink ref="BC141" r:id="rId1806" xr:uid="{00000000-0004-0000-0000-00000B080000}"/>
    <hyperlink ref="BC224" r:id="rId1807" xr:uid="{00000000-0004-0000-0000-00000C080000}"/>
    <hyperlink ref="BC225" r:id="rId1808" xr:uid="{00000000-0004-0000-0000-00000D080000}"/>
    <hyperlink ref="BC33" r:id="rId1809" xr:uid="{00000000-0004-0000-0000-000016080000}"/>
    <hyperlink ref="BC34" r:id="rId1810" xr:uid="{00000000-0004-0000-0000-000017080000}"/>
    <hyperlink ref="BC52" r:id="rId1811" xr:uid="{00000000-0004-0000-0000-000018080000}"/>
    <hyperlink ref="BC53" r:id="rId1812" xr:uid="{00000000-0004-0000-0000-000019080000}"/>
    <hyperlink ref="BC54" r:id="rId1813" xr:uid="{00000000-0004-0000-0000-00001A080000}"/>
    <hyperlink ref="BC55" r:id="rId1814" xr:uid="{00000000-0004-0000-0000-00001B080000}"/>
    <hyperlink ref="BC56" r:id="rId1815" xr:uid="{00000000-0004-0000-0000-00001C080000}"/>
    <hyperlink ref="BC57" r:id="rId1816" xr:uid="{00000000-0004-0000-0000-00001D080000}"/>
    <hyperlink ref="BC58" r:id="rId1817" xr:uid="{00000000-0004-0000-0000-00001E080000}"/>
    <hyperlink ref="BD77" r:id="rId1818" xr:uid="{00000000-0004-0000-0000-00001F080000}"/>
    <hyperlink ref="AU79" r:id="rId1819" xr:uid="{00000000-0004-0000-0000-000020080000}"/>
    <hyperlink ref="BC79" r:id="rId1820" xr:uid="{00000000-0004-0000-0000-000021080000}"/>
    <hyperlink ref="BC80" r:id="rId1821" xr:uid="{00000000-0004-0000-0000-000022080000}"/>
    <hyperlink ref="BC81" r:id="rId1822" xr:uid="{00000000-0004-0000-0000-000023080000}"/>
    <hyperlink ref="AU82" r:id="rId1823" xr:uid="{00000000-0004-0000-0000-000024080000}"/>
    <hyperlink ref="BC82" r:id="rId1824" xr:uid="{00000000-0004-0000-0000-000025080000}"/>
    <hyperlink ref="AU112" r:id="rId1825" xr:uid="{00000000-0004-0000-0000-000026080000}"/>
    <hyperlink ref="BC112" r:id="rId1826" xr:uid="{00000000-0004-0000-0000-000027080000}"/>
    <hyperlink ref="AU126" r:id="rId1827" xr:uid="{00000000-0004-0000-0000-000028080000}"/>
    <hyperlink ref="BC126" r:id="rId1828" xr:uid="{00000000-0004-0000-0000-000029080000}"/>
    <hyperlink ref="AU127" r:id="rId1829" xr:uid="{00000000-0004-0000-0000-00002A080000}"/>
    <hyperlink ref="BC127" r:id="rId1830" xr:uid="{00000000-0004-0000-0000-00002B080000}"/>
    <hyperlink ref="BC133" r:id="rId1831" xr:uid="{00000000-0004-0000-0000-00002C080000}"/>
    <hyperlink ref="BC134" r:id="rId1832" xr:uid="{00000000-0004-0000-0000-00002D080000}"/>
    <hyperlink ref="AU142" r:id="rId1833" xr:uid="{00000000-0004-0000-0000-00002E080000}"/>
    <hyperlink ref="BC142" r:id="rId1834" xr:uid="{00000000-0004-0000-0000-00002F080000}"/>
    <hyperlink ref="AU143" r:id="rId1835" xr:uid="{00000000-0004-0000-0000-000030080000}"/>
    <hyperlink ref="BC143" r:id="rId1836" xr:uid="{00000000-0004-0000-0000-000031080000}"/>
    <hyperlink ref="AU209" r:id="rId1837" xr:uid="{00000000-0004-0000-0000-000032080000}"/>
    <hyperlink ref="BC209" r:id="rId1838" xr:uid="{00000000-0004-0000-0000-000033080000}"/>
    <hyperlink ref="BC216" r:id="rId1839" xr:uid="{00000000-0004-0000-0000-000034080000}"/>
    <hyperlink ref="AU217" r:id="rId1840" xr:uid="{00000000-0004-0000-0000-000035080000}"/>
    <hyperlink ref="BC217" r:id="rId1841" xr:uid="{00000000-0004-0000-0000-000036080000}"/>
    <hyperlink ref="AU218" r:id="rId1842" xr:uid="{00000000-0004-0000-0000-000037080000}"/>
    <hyperlink ref="BC218" r:id="rId1843" xr:uid="{00000000-0004-0000-0000-000038080000}"/>
    <hyperlink ref="BC226" r:id="rId1844" xr:uid="{00000000-0004-0000-0000-000039080000}"/>
    <hyperlink ref="BC227" r:id="rId1845" xr:uid="{00000000-0004-0000-0000-00003A080000}"/>
    <hyperlink ref="BC231" r:id="rId1846" xr:uid="{00000000-0004-0000-0000-00003B080000}"/>
    <hyperlink ref="BC232" r:id="rId1847" xr:uid="{00000000-0004-0000-0000-00003C080000}"/>
    <hyperlink ref="BC8" r:id="rId1848" xr:uid="{00000000-0004-0000-0000-000042080000}"/>
    <hyperlink ref="AU13" r:id="rId1849" xr:uid="{00000000-0004-0000-0000-000043080000}"/>
    <hyperlink ref="AU15" r:id="rId1850" xr:uid="{00000000-0004-0000-0000-000044080000}"/>
    <hyperlink ref="AU21" r:id="rId1851" xr:uid="{00000000-0004-0000-0000-000045080000}"/>
    <hyperlink ref="BC23" r:id="rId1852" xr:uid="{00000000-0004-0000-0000-000046080000}"/>
    <hyperlink ref="AU27" r:id="rId1853" xr:uid="{00000000-0004-0000-0000-000047080000}"/>
    <hyperlink ref="BC27" r:id="rId1854" xr:uid="{00000000-0004-0000-0000-000048080000}"/>
    <hyperlink ref="BC28" r:id="rId1855" xr:uid="{00000000-0004-0000-0000-000049080000}"/>
    <hyperlink ref="BC29" r:id="rId1856" xr:uid="{00000000-0004-0000-0000-00004A080000}"/>
    <hyperlink ref="BC31" r:id="rId1857" xr:uid="{00000000-0004-0000-0000-00004B080000}"/>
    <hyperlink ref="AU59" r:id="rId1858" xr:uid="{00000000-0004-0000-0000-00004C080000}"/>
    <hyperlink ref="BC59" r:id="rId1859" xr:uid="{00000000-0004-0000-0000-00004D080000}"/>
    <hyperlink ref="BC61" r:id="rId1860" xr:uid="{00000000-0004-0000-0000-00004E080000}"/>
    <hyperlink ref="AU62" r:id="rId1861" xr:uid="{00000000-0004-0000-0000-00004F080000}"/>
    <hyperlink ref="AU65" r:id="rId1862" xr:uid="{00000000-0004-0000-0000-000050080000}"/>
    <hyperlink ref="BC65" r:id="rId1863" xr:uid="{00000000-0004-0000-0000-000051080000}"/>
    <hyperlink ref="AU66" r:id="rId1864" xr:uid="{00000000-0004-0000-0000-000052080000}"/>
    <hyperlink ref="BC66" r:id="rId1865" xr:uid="{00000000-0004-0000-0000-000053080000}"/>
    <hyperlink ref="AU67" r:id="rId1866" xr:uid="{00000000-0004-0000-0000-000054080000}"/>
    <hyperlink ref="AU68" r:id="rId1867" xr:uid="{00000000-0004-0000-0000-000055080000}"/>
    <hyperlink ref="BC68" r:id="rId1868" xr:uid="{00000000-0004-0000-0000-000056080000}"/>
    <hyperlink ref="AU69" r:id="rId1869" xr:uid="{00000000-0004-0000-0000-000057080000}"/>
    <hyperlink ref="AU70" r:id="rId1870" xr:uid="{00000000-0004-0000-0000-000058080000}"/>
    <hyperlink ref="AU73" r:id="rId1871" xr:uid="{00000000-0004-0000-0000-000059080000}"/>
    <hyperlink ref="AU75" r:id="rId1872" xr:uid="{00000000-0004-0000-0000-00005A080000}"/>
    <hyperlink ref="AU76" r:id="rId1873" xr:uid="{00000000-0004-0000-0000-00005B080000}"/>
    <hyperlink ref="AU84" r:id="rId1874" xr:uid="{00000000-0004-0000-0000-00005C080000}"/>
    <hyperlink ref="AU88" r:id="rId1875" xr:uid="{00000000-0004-0000-0000-00005D080000}"/>
    <hyperlink ref="BC88" r:id="rId1876" xr:uid="{00000000-0004-0000-0000-00005E080000}"/>
    <hyperlink ref="AU90" r:id="rId1877" xr:uid="{00000000-0004-0000-0000-00005F080000}"/>
    <hyperlink ref="AU91" r:id="rId1878" xr:uid="{00000000-0004-0000-0000-000060080000}"/>
    <hyperlink ref="BC91" r:id="rId1879" xr:uid="{00000000-0004-0000-0000-000061080000}"/>
    <hyperlink ref="AU92" r:id="rId1880" xr:uid="{00000000-0004-0000-0000-000062080000}"/>
    <hyperlink ref="AU93" r:id="rId1881" xr:uid="{00000000-0004-0000-0000-000063080000}"/>
    <hyperlink ref="AU94" r:id="rId1882" xr:uid="{00000000-0004-0000-0000-000064080000}"/>
    <hyperlink ref="AU95" r:id="rId1883" xr:uid="{00000000-0004-0000-0000-000065080000}"/>
    <hyperlink ref="AU96" r:id="rId1884" xr:uid="{00000000-0004-0000-0000-000066080000}"/>
    <hyperlink ref="BC96" r:id="rId1885" xr:uid="{00000000-0004-0000-0000-000067080000}"/>
    <hyperlink ref="AU99" r:id="rId1886" xr:uid="{00000000-0004-0000-0000-000068080000}"/>
    <hyperlink ref="AU100" r:id="rId1887" xr:uid="{00000000-0004-0000-0000-000069080000}"/>
    <hyperlink ref="AU102" r:id="rId1888" xr:uid="{00000000-0004-0000-0000-00006A080000}"/>
    <hyperlink ref="AU103" r:id="rId1889" xr:uid="{00000000-0004-0000-0000-00006B080000}"/>
    <hyperlink ref="BC104" r:id="rId1890" xr:uid="{00000000-0004-0000-0000-00006C080000}"/>
    <hyperlink ref="BC105" r:id="rId1891" xr:uid="{00000000-0004-0000-0000-00006D080000}"/>
    <hyperlink ref="BC107" r:id="rId1892" xr:uid="{00000000-0004-0000-0000-00006E080000}"/>
    <hyperlink ref="BC108" r:id="rId1893" xr:uid="{00000000-0004-0000-0000-00006F080000}"/>
    <hyperlink ref="BC109" r:id="rId1894" xr:uid="{00000000-0004-0000-0000-000070080000}"/>
    <hyperlink ref="BC110" r:id="rId1895" xr:uid="{00000000-0004-0000-0000-000071080000}"/>
    <hyperlink ref="BC113" r:id="rId1896" xr:uid="{00000000-0004-0000-0000-000072080000}"/>
    <hyperlink ref="BC114" r:id="rId1897" xr:uid="{00000000-0004-0000-0000-000073080000}"/>
    <hyperlink ref="BC115" r:id="rId1898" xr:uid="{00000000-0004-0000-0000-000074080000}"/>
    <hyperlink ref="BC117" r:id="rId1899" xr:uid="{00000000-0004-0000-0000-000075080000}"/>
    <hyperlink ref="BC118" r:id="rId1900" xr:uid="{00000000-0004-0000-0000-000076080000}"/>
    <hyperlink ref="BC122" r:id="rId1901" xr:uid="{00000000-0004-0000-0000-000077080000}"/>
    <hyperlink ref="AU125" r:id="rId1902" xr:uid="{00000000-0004-0000-0000-000078080000}"/>
    <hyperlink ref="BC128" r:id="rId1903" xr:uid="{00000000-0004-0000-0000-000079080000}"/>
    <hyperlink ref="BC129" r:id="rId1904" xr:uid="{00000000-0004-0000-0000-00007A080000}"/>
    <hyperlink ref="AU130" r:id="rId1905" xr:uid="{00000000-0004-0000-0000-00007B080000}"/>
    <hyperlink ref="BC130" r:id="rId1906" xr:uid="{00000000-0004-0000-0000-00007C080000}"/>
    <hyperlink ref="BC131" r:id="rId1907" xr:uid="{00000000-0004-0000-0000-00007D080000}"/>
    <hyperlink ref="BC132" r:id="rId1908" xr:uid="{00000000-0004-0000-0000-00007E080000}"/>
    <hyperlink ref="BC144" r:id="rId1909" xr:uid="{00000000-0004-0000-0000-00007F080000}"/>
    <hyperlink ref="AU145" r:id="rId1910" xr:uid="{00000000-0004-0000-0000-000080080000}"/>
    <hyperlink ref="AU146" r:id="rId1911" xr:uid="{00000000-0004-0000-0000-000081080000}"/>
    <hyperlink ref="BC147" r:id="rId1912" xr:uid="{00000000-0004-0000-0000-000082080000}"/>
    <hyperlink ref="AU148" r:id="rId1913" xr:uid="{00000000-0004-0000-0000-000083080000}"/>
    <hyperlink ref="AU149" r:id="rId1914" xr:uid="{00000000-0004-0000-0000-000084080000}"/>
    <hyperlink ref="AU150" r:id="rId1915" xr:uid="{00000000-0004-0000-0000-000085080000}"/>
    <hyperlink ref="BC151" r:id="rId1916" xr:uid="{00000000-0004-0000-0000-000086080000}"/>
    <hyperlink ref="AU152" r:id="rId1917" xr:uid="{00000000-0004-0000-0000-000087080000}"/>
    <hyperlink ref="AU153" r:id="rId1918" xr:uid="{00000000-0004-0000-0000-000088080000}"/>
    <hyperlink ref="AU154" r:id="rId1919" xr:uid="{00000000-0004-0000-0000-000089080000}"/>
    <hyperlink ref="BC158" r:id="rId1920" xr:uid="{00000000-0004-0000-0000-00008A080000}"/>
    <hyperlink ref="BC159" r:id="rId1921" xr:uid="{00000000-0004-0000-0000-00008B080000}"/>
    <hyperlink ref="BC168" r:id="rId1922" xr:uid="{00000000-0004-0000-0000-00008C080000}"/>
    <hyperlink ref="BC169" r:id="rId1923" xr:uid="{00000000-0004-0000-0000-00008D080000}"/>
    <hyperlink ref="BC170" r:id="rId1924" xr:uid="{00000000-0004-0000-0000-00008E080000}"/>
    <hyperlink ref="BC191" r:id="rId1925" xr:uid="{00000000-0004-0000-0000-00008F080000}"/>
    <hyperlink ref="BC192" r:id="rId1926" xr:uid="{00000000-0004-0000-0000-000090080000}"/>
    <hyperlink ref="BC193" r:id="rId1927" xr:uid="{00000000-0004-0000-0000-000091080000}"/>
    <hyperlink ref="BC201" r:id="rId1928" xr:uid="{00000000-0004-0000-0000-000092080000}"/>
    <hyperlink ref="BC202" r:id="rId1929" xr:uid="{00000000-0004-0000-0000-000093080000}"/>
    <hyperlink ref="BC204" r:id="rId1930" xr:uid="{00000000-0004-0000-0000-000094080000}"/>
    <hyperlink ref="BC208" r:id="rId1931" xr:uid="{00000000-0004-0000-0000-000095080000}"/>
    <hyperlink ref="BC210" r:id="rId1932" xr:uid="{00000000-0004-0000-0000-000096080000}"/>
    <hyperlink ref="BC211" r:id="rId1933" xr:uid="{00000000-0004-0000-0000-000097080000}"/>
    <hyperlink ref="BC213" r:id="rId1934" xr:uid="{00000000-0004-0000-0000-000098080000}"/>
    <hyperlink ref="BC214" r:id="rId1935" xr:uid="{00000000-0004-0000-0000-000099080000}"/>
    <hyperlink ref="BC220" r:id="rId1936" xr:uid="{00000000-0004-0000-0000-00009A080000}"/>
    <hyperlink ref="BC223" r:id="rId1937" xr:uid="{00000000-0004-0000-0000-00009B080000}"/>
    <hyperlink ref="BC234" r:id="rId1938" xr:uid="{00000000-0004-0000-0000-00009C080000}"/>
    <hyperlink ref="BD78" r:id="rId1939" xr:uid="{00000000-0004-0000-0000-00009F080000}"/>
    <hyperlink ref="AU10" r:id="rId1940" xr:uid="{00000000-0004-0000-0000-0000A5080000}"/>
    <hyperlink ref="BC10" r:id="rId1941" xr:uid="{00000000-0004-0000-0000-0000A6080000}"/>
    <hyperlink ref="BC11" r:id="rId1942" xr:uid="{00000000-0004-0000-0000-0000A7080000}"/>
    <hyperlink ref="BC22" r:id="rId1943" xr:uid="{00000000-0004-0000-0000-0000A8080000}"/>
    <hyperlink ref="AU24" r:id="rId1944" xr:uid="{00000000-0004-0000-0000-0000A9080000}"/>
    <hyperlink ref="BC24" r:id="rId1945" xr:uid="{00000000-0004-0000-0000-0000AA080000}"/>
    <hyperlink ref="AU26" r:id="rId1946" xr:uid="{00000000-0004-0000-0000-0000AB080000}"/>
    <hyperlink ref="BC30" r:id="rId1947" xr:uid="{00000000-0004-0000-0000-0000AC080000}"/>
    <hyperlink ref="BC32" r:id="rId1948" xr:uid="{00000000-0004-0000-0000-0000AD080000}"/>
    <hyperlink ref="BC69" r:id="rId1949" xr:uid="{00000000-0004-0000-0000-0000AE080000}"/>
    <hyperlink ref="AU71" r:id="rId1950" xr:uid="{00000000-0004-0000-0000-0000AF080000}"/>
    <hyperlink ref="AU72" r:id="rId1951" xr:uid="{00000000-0004-0000-0000-0000B0080000}"/>
    <hyperlink ref="AU74" r:id="rId1952" xr:uid="{00000000-0004-0000-0000-0000B1080000}"/>
    <hyperlink ref="AU83" r:id="rId1953" xr:uid="{00000000-0004-0000-0000-0000B2080000}"/>
    <hyperlink ref="AU85" r:id="rId1954" xr:uid="{00000000-0004-0000-0000-0000B3080000}"/>
    <hyperlink ref="AU86" r:id="rId1955" xr:uid="{00000000-0004-0000-0000-0000B4080000}"/>
    <hyperlink ref="AU89" r:id="rId1956" xr:uid="{00000000-0004-0000-0000-0000B5080000}"/>
    <hyperlink ref="AU97" r:id="rId1957" xr:uid="{00000000-0004-0000-0000-0000B6080000}"/>
    <hyperlink ref="BC98" r:id="rId1958" xr:uid="{00000000-0004-0000-0000-0000B7080000}"/>
    <hyperlink ref="AU101" r:id="rId1959" xr:uid="{00000000-0004-0000-0000-0000B8080000}"/>
    <hyperlink ref="AU109" r:id="rId1960" xr:uid="{00000000-0004-0000-0000-0000B9080000}"/>
    <hyperlink ref="AU119" r:id="rId1961" xr:uid="{00000000-0004-0000-0000-0000BA080000}"/>
    <hyperlink ref="BC119" r:id="rId1962" xr:uid="{00000000-0004-0000-0000-0000BB080000}"/>
    <hyperlink ref="AU124" r:id="rId1963" xr:uid="{00000000-0004-0000-0000-0000BC080000}"/>
    <hyperlink ref="BC124" r:id="rId1964" xr:uid="{00000000-0004-0000-0000-0000BD080000}"/>
    <hyperlink ref="AU128" r:id="rId1965" xr:uid="{00000000-0004-0000-0000-0000BE080000}"/>
    <hyperlink ref="AU151" r:id="rId1966" xr:uid="{00000000-0004-0000-0000-0000BF080000}"/>
    <hyperlink ref="AU155" r:id="rId1967" xr:uid="{00000000-0004-0000-0000-0000C0080000}"/>
    <hyperlink ref="AU156" r:id="rId1968" xr:uid="{00000000-0004-0000-0000-0000C1080000}"/>
    <hyperlink ref="AU157" r:id="rId1969" xr:uid="{00000000-0004-0000-0000-0000C2080000}"/>
    <hyperlink ref="AU158" r:id="rId1970" xr:uid="{00000000-0004-0000-0000-0000C3080000}"/>
    <hyperlink ref="AU159" r:id="rId1971" xr:uid="{00000000-0004-0000-0000-0000C4080000}"/>
    <hyperlink ref="AU168" r:id="rId1972" xr:uid="{00000000-0004-0000-0000-0000C5080000}"/>
    <hyperlink ref="AU169" r:id="rId1973" xr:uid="{00000000-0004-0000-0000-0000C6080000}"/>
    <hyperlink ref="AU170" r:id="rId1974" xr:uid="{00000000-0004-0000-0000-0000C7080000}"/>
    <hyperlink ref="AU171" r:id="rId1975" xr:uid="{00000000-0004-0000-0000-0000C8080000}"/>
    <hyperlink ref="AU177" r:id="rId1976" xr:uid="{00000000-0004-0000-0000-0000C9080000}"/>
    <hyperlink ref="AU191" r:id="rId1977" xr:uid="{00000000-0004-0000-0000-0000CA080000}"/>
    <hyperlink ref="AU192" r:id="rId1978" xr:uid="{00000000-0004-0000-0000-0000CB080000}"/>
    <hyperlink ref="AU193" r:id="rId1979" xr:uid="{00000000-0004-0000-0000-0000CC080000}"/>
    <hyperlink ref="AU194" r:id="rId1980" xr:uid="{00000000-0004-0000-0000-0000CD080000}"/>
    <hyperlink ref="AU195" r:id="rId1981" xr:uid="{00000000-0004-0000-0000-0000CE080000}"/>
    <hyperlink ref="AU197" r:id="rId1982" xr:uid="{00000000-0004-0000-0000-0000CF080000}"/>
    <hyperlink ref="AU198" r:id="rId1983" xr:uid="{00000000-0004-0000-0000-0000D0080000}"/>
    <hyperlink ref="AU199" r:id="rId1984" xr:uid="{00000000-0004-0000-0000-0000D1080000}"/>
    <hyperlink ref="AU200" r:id="rId1985" xr:uid="{00000000-0004-0000-0000-0000D2080000}"/>
    <hyperlink ref="AU201" r:id="rId1986" xr:uid="{00000000-0004-0000-0000-0000D3080000}"/>
    <hyperlink ref="AU202" r:id="rId1987" xr:uid="{00000000-0004-0000-0000-0000D4080000}"/>
    <hyperlink ref="AU203" r:id="rId1988" xr:uid="{00000000-0004-0000-0000-0000D5080000}"/>
    <hyperlink ref="AU204" r:id="rId1989" xr:uid="{00000000-0004-0000-0000-0000D6080000}"/>
    <hyperlink ref="AU205" r:id="rId1990" xr:uid="{00000000-0004-0000-0000-0000D7080000}"/>
    <hyperlink ref="AU206" r:id="rId1991" xr:uid="{00000000-0004-0000-0000-0000D8080000}"/>
    <hyperlink ref="AU210" r:id="rId1992" xr:uid="{00000000-0004-0000-0000-0000D9080000}"/>
    <hyperlink ref="AU211" r:id="rId1993" xr:uid="{00000000-0004-0000-0000-0000DA080000}"/>
    <hyperlink ref="AU212" r:id="rId1994" xr:uid="{00000000-0004-0000-0000-0000DB080000}"/>
    <hyperlink ref="AU214" r:id="rId1995" xr:uid="{00000000-0004-0000-0000-0000DC080000}"/>
    <hyperlink ref="AU219" r:id="rId1996" xr:uid="{00000000-0004-0000-0000-0000DD080000}"/>
    <hyperlink ref="AU220" r:id="rId1997" xr:uid="{00000000-0004-0000-0000-0000DE080000}"/>
    <hyperlink ref="AU221" r:id="rId1998" xr:uid="{00000000-0004-0000-0000-0000DF080000}"/>
    <hyperlink ref="AU222" r:id="rId1999" xr:uid="{00000000-0004-0000-0000-0000E0080000}"/>
    <hyperlink ref="AU223" r:id="rId2000" xr:uid="{00000000-0004-0000-0000-0000E1080000}"/>
    <hyperlink ref="AU228" r:id="rId2001" xr:uid="{00000000-0004-0000-0000-0000E2080000}"/>
    <hyperlink ref="AU229" r:id="rId2002" xr:uid="{00000000-0004-0000-0000-0000E3080000}"/>
    <hyperlink ref="AU230" r:id="rId2003" xr:uid="{00000000-0004-0000-0000-0000E4080000}"/>
    <hyperlink ref="AU234" r:id="rId2004" xr:uid="{00000000-0004-0000-0000-0000E5080000}"/>
    <hyperlink ref="BC9" r:id="rId2005" xr:uid="{00000000-0004-0000-0000-0000E6080000}"/>
    <hyperlink ref="BC18" r:id="rId2006" xr:uid="{00000000-0004-0000-0000-0000E7080000}"/>
    <hyperlink ref="BC36" r:id="rId2007" xr:uid="{00000000-0004-0000-0000-0000E8080000}"/>
    <hyperlink ref="BC37" r:id="rId2008" xr:uid="{00000000-0004-0000-0000-0000E9080000}"/>
    <hyperlink ref="BC38" r:id="rId2009" xr:uid="{00000000-0004-0000-0000-0000EA080000}"/>
    <hyperlink ref="BC39" r:id="rId2010" xr:uid="{00000000-0004-0000-0000-0000EB080000}"/>
    <hyperlink ref="BC41" r:id="rId2011" xr:uid="{00000000-0004-0000-0000-0000EC080000}"/>
    <hyperlink ref="BC43" r:id="rId2012" xr:uid="{00000000-0004-0000-0000-0000ED080000}"/>
    <hyperlink ref="BC44" r:id="rId2013" xr:uid="{00000000-0004-0000-0000-0000EE080000}"/>
    <hyperlink ref="BC45" r:id="rId2014" xr:uid="{00000000-0004-0000-0000-0000EF080000}"/>
    <hyperlink ref="BC46" r:id="rId2015" xr:uid="{00000000-0004-0000-0000-0000F0080000}"/>
    <hyperlink ref="BC47" r:id="rId2016" xr:uid="{00000000-0004-0000-0000-0000F1080000}"/>
    <hyperlink ref="BC48" r:id="rId2017" xr:uid="{00000000-0004-0000-0000-0000F2080000}"/>
    <hyperlink ref="BC49" r:id="rId2018" xr:uid="{00000000-0004-0000-0000-0000F3080000}"/>
    <hyperlink ref="BC50" r:id="rId2019" xr:uid="{00000000-0004-0000-0000-0000F4080000}"/>
    <hyperlink ref="BC51" r:id="rId2020" xr:uid="{00000000-0004-0000-0000-0000F5080000}"/>
    <hyperlink ref="BC111" r:id="rId2021" xr:uid="{00000000-0004-0000-0000-0000F6080000}"/>
    <hyperlink ref="BC139" r:id="rId2022" xr:uid="{00000000-0004-0000-0000-0000F8080000}"/>
    <hyperlink ref="BC161" r:id="rId2023" xr:uid="{00000000-0004-0000-0000-0000F9080000}"/>
    <hyperlink ref="BC162" r:id="rId2024" xr:uid="{00000000-0004-0000-0000-0000FA080000}"/>
    <hyperlink ref="BC165" r:id="rId2025" xr:uid="{00000000-0004-0000-0000-0000FB080000}"/>
    <hyperlink ref="BC166" r:id="rId2026" xr:uid="{00000000-0004-0000-0000-0000FC080000}"/>
    <hyperlink ref="BC167" r:id="rId2027" xr:uid="{00000000-0004-0000-0000-0000FD080000}"/>
    <hyperlink ref="BC172" r:id="rId2028" xr:uid="{00000000-0004-0000-0000-0000FE080000}"/>
    <hyperlink ref="BC173" r:id="rId2029" xr:uid="{00000000-0004-0000-0000-0000FF080000}"/>
    <hyperlink ref="BC174" r:id="rId2030" xr:uid="{00000000-0004-0000-0000-000000090000}"/>
    <hyperlink ref="BC175" r:id="rId2031" xr:uid="{00000000-0004-0000-0000-000001090000}"/>
    <hyperlink ref="BC176" r:id="rId2032" xr:uid="{00000000-0004-0000-0000-000002090000}"/>
    <hyperlink ref="BC178" r:id="rId2033" xr:uid="{00000000-0004-0000-0000-000003090000}"/>
    <hyperlink ref="BC180" r:id="rId2034" xr:uid="{00000000-0004-0000-0000-000004090000}"/>
    <hyperlink ref="BC181" r:id="rId2035" xr:uid="{00000000-0004-0000-0000-000005090000}"/>
    <hyperlink ref="BC184" r:id="rId2036" xr:uid="{00000000-0004-0000-0000-000006090000}"/>
    <hyperlink ref="BC185" r:id="rId2037" xr:uid="{00000000-0004-0000-0000-000007090000}"/>
    <hyperlink ref="BC186" r:id="rId2038" xr:uid="{00000000-0004-0000-0000-000008090000}"/>
    <hyperlink ref="BC187" r:id="rId2039" xr:uid="{00000000-0004-0000-0000-000009090000}"/>
    <hyperlink ref="BC188" r:id="rId2040" xr:uid="{00000000-0004-0000-0000-00000A090000}"/>
    <hyperlink ref="BC190" r:id="rId2041" xr:uid="{00000000-0004-0000-0000-00000B090000}"/>
    <hyperlink ref="BC19" r:id="rId2042" xr:uid="{00000000-0004-0000-0000-00000E090000}"/>
    <hyperlink ref="BC77" r:id="rId2043" xr:uid="{00000000-0004-0000-0000-00000F090000}"/>
    <hyperlink ref="BC87" r:id="rId2044" xr:uid="{00000000-0004-0000-0000-000010090000}"/>
    <hyperlink ref="BD17" r:id="rId2045" xr:uid="{A73BDF3D-03BF-4D42-B02D-6565CDEC7D9F}"/>
    <hyperlink ref="BD19" r:id="rId2046" xr:uid="{9D1012B5-CF6F-4DA5-A5B5-95BA0DF6CA7B}"/>
    <hyperlink ref="BD79" r:id="rId2047" xr:uid="{E0AC1824-D615-4225-B017-29DA7249B3E0}"/>
    <hyperlink ref="AU87" r:id="rId2048" xr:uid="{C9219961-8C31-4881-B3F8-FCB214A7C45D}"/>
    <hyperlink ref="BD87" r:id="rId2049" xr:uid="{D19D9545-39DA-4200-9941-71D98F9DD619}"/>
    <hyperlink ref="BD126" r:id="rId2050" xr:uid="{4A10A157-145C-4871-8FDB-031EEE008FCD}"/>
    <hyperlink ref="BD127" r:id="rId2051" xr:uid="{3B4194EF-5093-4A93-B62F-948D17C620C6}"/>
    <hyperlink ref="AU233" r:id="rId2052" xr:uid="{3E98F7F3-7BCF-41AA-9A97-8906F0EFBA03}"/>
    <hyperlink ref="BD233" r:id="rId2053" xr:uid="{40E3D653-A14D-405A-A13E-1A541A031002}"/>
    <hyperlink ref="BC233" r:id="rId2054" xr:uid="{96F4DA55-08A7-415D-A226-C46B9804E701}"/>
    <hyperlink ref="AU38" r:id="rId2055" xr:uid="{4E44F249-5DE0-4AEA-BB68-B4345C1CE1D6}"/>
    <hyperlink ref="AU39" r:id="rId2056" xr:uid="{D3EE5FB8-FE4E-4591-8C3C-7F0CB1363DAE}"/>
    <hyperlink ref="BC40" r:id="rId2057" xr:uid="{DBC8B4AA-BC1E-498D-AF26-C9AD37C6BE7C}"/>
    <hyperlink ref="AU42" r:id="rId2058" xr:uid="{FDE53C19-CD5F-4CD2-B44D-5C3B93566FFC}"/>
    <hyperlink ref="BC42" r:id="rId2059" xr:uid="{6909182D-A557-4BBC-A6D1-A0699EACEAA6}"/>
    <hyperlink ref="AU43" r:id="rId2060" xr:uid="{612CFCA4-EF45-4157-BDEF-0FF0A22EACDA}"/>
    <hyperlink ref="AU45" r:id="rId2061" xr:uid="{1E304633-56EB-4C99-9F1D-153CCD904F1B}"/>
    <hyperlink ref="AU46" r:id="rId2062" xr:uid="{B1ADDEBB-5BD9-473A-AF58-286A3BCC61C7}"/>
    <hyperlink ref="AU49" r:id="rId2063" xr:uid="{0F6D6E9C-DF3C-49EF-8CE7-1D9C06CF492D}"/>
    <hyperlink ref="AU50" r:id="rId2064" xr:uid="{123D3FCD-A574-40F6-997A-B18A2EDDADA4}"/>
    <hyperlink ref="AU163" r:id="rId2065" xr:uid="{512DF7B1-C05E-4666-9DDF-D96399B62F0F}"/>
    <hyperlink ref="BC163" r:id="rId2066" xr:uid="{D9A185D8-A67A-4C85-8A10-C16AD0DAA462}"/>
    <hyperlink ref="AU164" r:id="rId2067" xr:uid="{8CFEC476-4E83-4C97-B51D-6912386F966F}"/>
    <hyperlink ref="BC164" r:id="rId2068" xr:uid="{6C5EFFF8-37A8-4532-B85A-823FB6C21D1D}"/>
    <hyperlink ref="AU174" r:id="rId2069" xr:uid="{F21FBC2A-D8AF-4993-86B8-C27EB0EC0B46}"/>
    <hyperlink ref="AU181" r:id="rId2070" xr:uid="{9131CA28-4058-4A5B-9B06-8A18C2B574F4}"/>
    <hyperlink ref="AU182" r:id="rId2071" xr:uid="{8DCB24CC-7333-4091-A7AF-AE92B599990C}"/>
    <hyperlink ref="BC182" r:id="rId2072" xr:uid="{0D183F96-1D59-46A7-AC44-CD8912EFB911}"/>
    <hyperlink ref="BC183" r:id="rId2073" xr:uid="{22015453-3DBC-4CA0-83CD-F03800D74DE6}"/>
    <hyperlink ref="BD183" r:id="rId2074" xr:uid="{3D0C0E66-AD3C-4763-BA6F-5FBFDFA6D33B}"/>
    <hyperlink ref="BC189" r:id="rId2075" xr:uid="{832A4BBD-32B1-4A75-915C-DC9705498DD2}"/>
    <hyperlink ref="BC207" r:id="rId2076" xr:uid="{1020A916-8DA2-4B14-8104-8222C16DC481}"/>
    <hyperlink ref="BC215" r:id="rId2077" xr:uid="{1611B125-BC30-45A8-B3D6-B9CFE8A3FDCB}"/>
    <hyperlink ref="AU11" r:id="rId2078" xr:uid="{0C80B4BB-5D3E-456D-B0BD-4BE55FF70628}"/>
    <hyperlink ref="BD97" r:id="rId2079" xr:uid="{241D3436-3A17-43C6-8BD7-00F4E7694F4A}"/>
    <hyperlink ref="AU98" r:id="rId2080" xr:uid="{53953BF6-E1CA-42FD-96BA-4148F6F73837}"/>
    <hyperlink ref="AU104" r:id="rId2081" xr:uid="{B07A3D27-B9E0-4EF4-8E71-0804FA03D5C1}"/>
    <hyperlink ref="AU122" r:id="rId2082" xr:uid="{CBB9792F-FC6D-4BF1-B6A4-8FA847257F98}"/>
    <hyperlink ref="BD122" r:id="rId2083" xr:uid="{992E668B-793C-42D7-B0B5-C8C86394D4AF}"/>
    <hyperlink ref="AU144" r:id="rId2084" xr:uid="{ADE906AB-32D9-4110-9345-991F88B77735}"/>
    <hyperlink ref="BC145" r:id="rId2085" xr:uid="{E819B6DC-E96B-4ADA-8097-46AB7FD9739F}"/>
    <hyperlink ref="BC146" r:id="rId2086" xr:uid="{5F38ABCE-CEE4-4CCC-95D1-46CB2A4CAC35}"/>
    <hyperlink ref="BC148" r:id="rId2087" xr:uid="{FCD8331F-D4B3-4C60-A8EE-A56836A1B642}"/>
    <hyperlink ref="BC149" r:id="rId2088" xr:uid="{97232565-F61B-45B5-94A6-0562BBDD5622}"/>
    <hyperlink ref="BC150" r:id="rId2089" xr:uid="{A6C022D5-3B30-492C-B303-A380F64921C2}"/>
    <hyperlink ref="BC152" r:id="rId2090" xr:uid="{2C0BF176-0744-4655-93F9-50C02E757CE6}"/>
    <hyperlink ref="BC153" r:id="rId2091" xr:uid="{85D1281F-2CEA-4F82-8548-F3C237966A7A}"/>
    <hyperlink ref="BC154" r:id="rId2092" xr:uid="{2D1CD10C-0B87-4699-B91A-29BE6245D779}"/>
    <hyperlink ref="BC155" r:id="rId2093" xr:uid="{80851880-DBDA-46E6-B71A-50C096A87916}"/>
    <hyperlink ref="BC156" r:id="rId2094" xr:uid="{9A1B8B14-EF2B-40F7-A65C-5449ACC43ED0}"/>
    <hyperlink ref="BC157" r:id="rId2095" xr:uid="{95C7E18C-3895-4EBA-AE96-D97A7F0F4ABA}"/>
    <hyperlink ref="AU160" r:id="rId2096" xr:uid="{9E706B3F-A862-4EF5-97DC-7DDDE0A1921E}"/>
    <hyperlink ref="BD160" r:id="rId2097" xr:uid="{3AEA49B0-D250-475C-9B56-F50AAFA682DD}"/>
    <hyperlink ref="BC171" r:id="rId2098" xr:uid="{6AF6F9BF-B442-41A2-9EC2-4BF8E5C70366}"/>
    <hyperlink ref="AU208" r:id="rId2099" xr:uid="{265C88B3-9DAE-47C0-91A0-A5AF76A667C1}"/>
    <hyperlink ref="BD208" r:id="rId2100" xr:uid="{7D5ACE53-BBA3-4228-9CEB-F96F57C81BFC}"/>
    <hyperlink ref="BD213" r:id="rId2101" xr:uid="{247B1D53-D593-48C5-84A0-96B67F450B57}"/>
    <hyperlink ref="BC219" r:id="rId2102" xr:uid="{F5E20709-C80D-4D41-9223-1687874C6654}"/>
    <hyperlink ref="BC17" r:id="rId2103" xr:uid="{23B89BAF-FD27-4C3C-A35A-10AD70AF6741}"/>
    <hyperlink ref="BD8" r:id="rId2104" xr:uid="{DADA31BB-D7CE-40E4-B543-9D6CACE46B58}"/>
    <hyperlink ref="BD10" r:id="rId2105" xr:uid="{F5FD2D30-EB64-4CE5-9D1C-16ACE9F24564}"/>
    <hyperlink ref="BD11" r:id="rId2106" xr:uid="{17501A0B-FF59-4330-8E5E-27A35D43F8E5}"/>
    <hyperlink ref="BD12" r:id="rId2107" xr:uid="{FE799B3D-E86C-4A85-94BD-384443881001}"/>
    <hyperlink ref="BD13" r:id="rId2108" xr:uid="{3520E19A-ACA0-47A6-9B57-2549D6D2AB08}"/>
    <hyperlink ref="BD15" r:id="rId2109" xr:uid="{0934168A-A90A-49FC-8DB4-0F35FF961396}"/>
    <hyperlink ref="BD20" r:id="rId2110" xr:uid="{35368D79-B4A1-4CC4-AD31-F54F13C1B3F1}"/>
    <hyperlink ref="BD21" r:id="rId2111" xr:uid="{4B2FCBF2-9BC5-4B2B-8613-9D83DA0E2A9C}"/>
    <hyperlink ref="BD22" r:id="rId2112" xr:uid="{748B3C86-C922-45C4-A896-EAD3A5404F3C}"/>
    <hyperlink ref="BD23" r:id="rId2113" xr:uid="{5B93B25B-4BA5-4CCC-8E8D-71290EC2450F}"/>
    <hyperlink ref="BD24" r:id="rId2114" xr:uid="{F598B0E7-1993-4C03-B9E8-9E12D0C66C6F}"/>
    <hyperlink ref="BD25" r:id="rId2115" xr:uid="{E6BD4279-57E0-4C93-AEE0-E24885E1AB9A}"/>
    <hyperlink ref="BD26" r:id="rId2116" xr:uid="{4919CF79-D16B-449A-97F7-5AE5D3DDFC87}"/>
    <hyperlink ref="BD27" r:id="rId2117" xr:uid="{63152C6A-BB84-429E-8CCB-FAB68CEA0C38}"/>
    <hyperlink ref="BD28" r:id="rId2118" xr:uid="{6AEED7D2-1262-4D48-9862-6C8B73DA9978}"/>
    <hyperlink ref="BD29" r:id="rId2119" xr:uid="{520DCBD9-D49F-489A-9DF8-DCE5FD0E624A}"/>
    <hyperlink ref="BD30" r:id="rId2120" xr:uid="{99213C25-8580-4295-914B-AE38E9477388}"/>
    <hyperlink ref="BD31" r:id="rId2121" xr:uid="{54D6E97B-C7EB-45B3-9B9F-3B6D30A82286}"/>
    <hyperlink ref="BD32" r:id="rId2122" xr:uid="{54B61231-E27E-4EDC-8334-09AF623667FE}"/>
    <hyperlink ref="BD59" r:id="rId2123" xr:uid="{52A4360D-3A6B-46F5-A631-17BCA96A8538}"/>
    <hyperlink ref="BD60" r:id="rId2124" xr:uid="{F710227E-0DB1-49C7-9CC8-3797C5CB51C8}"/>
    <hyperlink ref="BD61" r:id="rId2125" xr:uid="{70066DBA-2C45-4362-9B6B-F2CA85DB90C4}"/>
    <hyperlink ref="BD62" r:id="rId2126" xr:uid="{F00CAB6C-D0DA-4308-AF7A-9D78E32A72E9}"/>
    <hyperlink ref="BD63" r:id="rId2127" xr:uid="{27917FB8-BE30-4F54-9D93-22A445E53A12}"/>
    <hyperlink ref="BD64" r:id="rId2128" xr:uid="{1CB69815-23B5-46E4-A592-A2C93543294F}"/>
    <hyperlink ref="BD65" r:id="rId2129" xr:uid="{B8ECEF16-4987-4FDF-8142-D137235C9251}"/>
    <hyperlink ref="BD66" r:id="rId2130" xr:uid="{245D616C-3964-4FC8-B82A-2A4CE795D346}"/>
    <hyperlink ref="BD67" r:id="rId2131" xr:uid="{89D2E094-BDB3-4BBA-AA9A-378F686B97FB}"/>
    <hyperlink ref="BC123" r:id="rId2132" xr:uid="{B5FFA90D-627C-4819-8A20-A126456E9323}"/>
    <hyperlink ref="AU196" r:id="rId2133" xr:uid="{B16A8EC1-1BDC-4697-ADCB-2D95F0E82AD0}"/>
    <hyperlink ref="AU213" r:id="rId2134" xr:uid="{BE6C3CF9-701D-467D-A940-901E3168AFD6}"/>
    <hyperlink ref="AU9" r:id="rId2135" xr:uid="{69FC4D03-E7E9-42A2-9A95-BC36E9AB25FA}"/>
    <hyperlink ref="AU14" r:id="rId2136" xr:uid="{8C1A41A0-8CDD-4E47-A2D5-B1585B83CB39}"/>
    <hyperlink ref="AU16" r:id="rId2137" xr:uid="{8C0F4FBB-7E87-46AC-BC46-0B3CA6A2AB43}"/>
    <hyperlink ref="AU116" r:id="rId2138" xr:uid="{4A5E35CB-765D-4BFA-A126-7B57406823DE}"/>
    <hyperlink ref="AU207" r:id="rId2139" xr:uid="{7AA1CBCB-7BDB-4356-839F-1AFA49D512E7}"/>
    <hyperlink ref="AU215" r:id="rId2140" xr:uid="{A6BC464A-F949-4681-94B8-F29E1181C0A0}"/>
    <hyperlink ref="BD35" r:id="rId2141" xr:uid="{7FA117CC-F3CF-4D14-8446-33FC36DDF230}"/>
    <hyperlink ref="BC78" r:id="rId2142" xr:uid="{0A380402-D6C0-410F-AFF0-AA854E05CE82}"/>
    <hyperlink ref="BC16" r:id="rId2143" xr:uid="{F4555670-E21B-4A77-BBDC-58ECD0CFA095}"/>
    <hyperlink ref="BD16" r:id="rId2144" xr:uid="{B32075CA-9F1A-48A7-BFE0-1101B8ED5AE1}"/>
    <hyperlink ref="BD36" r:id="rId2145" xr:uid="{74B751CF-1AEC-42CE-BBB0-693FE692CF46}"/>
    <hyperlink ref="BD38" r:id="rId2146" xr:uid="{1BCFC622-999E-4306-B734-97F9D121100C}"/>
    <hyperlink ref="BD42" r:id="rId2147" xr:uid="{C13E5655-FAC9-44C4-A5BB-25349ABB947D}"/>
    <hyperlink ref="BD45" r:id="rId2148" xr:uid="{25B85604-3880-4EB2-9EF4-89FB5EE16B2D}"/>
    <hyperlink ref="BD111" r:id="rId2149" xr:uid="{047CEE07-4B9C-4164-B5BA-9E2CD91FA119}"/>
    <hyperlink ref="BC116" r:id="rId2150" xr:uid="{2B8E879F-BCEC-4F7A-B23A-0C1F1DD5F388}"/>
    <hyperlink ref="AU161" r:id="rId2151" xr:uid="{EF45CD7D-B8ED-4D49-89EE-34BE28B3C7C7}"/>
    <hyperlink ref="BD162" r:id="rId2152" xr:uid="{56CFF565-56A0-4FFB-99DA-70E8C4C300DE}"/>
    <hyperlink ref="BD176" r:id="rId2153" xr:uid="{0DBC8C4B-31A0-4DDC-A95E-F05350E22EAD}"/>
    <hyperlink ref="BD182" r:id="rId2154" xr:uid="{32E04F7F-24FB-4574-A576-5B9F3F732B68}"/>
    <hyperlink ref="BD189" r:id="rId2155" xr:uid="{DFD4C3CA-EB3B-4879-92F8-7D5534C72B66}"/>
    <hyperlink ref="BD68" r:id="rId2156" xr:uid="{103C90D6-D49A-4F49-B920-86DBE21B6169}"/>
    <hyperlink ref="BD69" r:id="rId2157" xr:uid="{A32FC721-6CB0-409C-95FC-2AA62D173609}"/>
    <hyperlink ref="BD70" r:id="rId2158" xr:uid="{4EEE0C81-E7AE-4ECF-B9E3-F9090898F874}"/>
    <hyperlink ref="BD71" r:id="rId2159" xr:uid="{EE8428AC-00B1-4999-B042-77C8942F17D1}"/>
    <hyperlink ref="BD72" r:id="rId2160" xr:uid="{1F529DD8-7A7B-42C6-93F8-5B1880D2E7DF}"/>
    <hyperlink ref="BD73" r:id="rId2161" xr:uid="{8B38D55B-CC56-4FBE-8CAF-A64EED222647}"/>
    <hyperlink ref="BD74" r:id="rId2162" xr:uid="{C1EFF479-B3C0-4ED1-8AD2-8C1907945320}"/>
    <hyperlink ref="BD75" r:id="rId2163" xr:uid="{1D4EAF8A-2097-4133-9F94-08311D9131B3}"/>
    <hyperlink ref="BD76" r:id="rId2164" xr:uid="{B92CE5B1-FF64-4172-B1C1-B8CDAECABF69}"/>
    <hyperlink ref="BD84" r:id="rId2165" xr:uid="{9FFA4353-2F1F-41DD-9D9E-725932C79BA4}"/>
    <hyperlink ref="BD85" r:id="rId2166" xr:uid="{1F747DED-5325-4795-BDE5-69B804B2B19F}"/>
    <hyperlink ref="BD86" r:id="rId2167" xr:uid="{C0B5F1A0-3B66-47DB-B6DD-B98ED000D3F6}"/>
    <hyperlink ref="BD88" r:id="rId2168" xr:uid="{04CA1F53-C60F-451B-9D46-C99A727376DE}"/>
    <hyperlink ref="BD89" r:id="rId2169" xr:uid="{69F6D387-7333-46DC-B275-108BBCE352C7}"/>
    <hyperlink ref="BD90" r:id="rId2170" xr:uid="{B4CB8262-E064-42E8-AF2F-04ABF8B9F646}"/>
    <hyperlink ref="BD91" r:id="rId2171" xr:uid="{0B493A1C-D0DC-469A-B503-B2CCF9F0D36E}"/>
    <hyperlink ref="BD92" r:id="rId2172" xr:uid="{CB0C1A36-E9BE-4F4F-890C-212A2C6274FB}"/>
    <hyperlink ref="BD93" r:id="rId2173" xr:uid="{32C5ECEA-364A-49F7-B6E4-2B1943C1DE56}"/>
    <hyperlink ref="BD94" r:id="rId2174" xr:uid="{37974CFC-5812-4C67-B116-DBB161C4F3FB}"/>
    <hyperlink ref="BD95" r:id="rId2175" xr:uid="{57AB170B-8612-4CF2-A5F4-1748558347C1}"/>
    <hyperlink ref="BD96" r:id="rId2176" xr:uid="{3B5A2636-D1D5-4D65-BFEE-D1A4A84F4015}"/>
    <hyperlink ref="BD98" r:id="rId2177" xr:uid="{15EEFA60-6D17-4CC4-9C7A-E6832AF071E6}"/>
    <hyperlink ref="BD99" r:id="rId2178" xr:uid="{595FBD55-2CEC-4110-9187-A3D8692573AE}"/>
    <hyperlink ref="BD100" r:id="rId2179" xr:uid="{C43DB70D-BA32-4342-BC28-7FEE40AF1CEC}"/>
    <hyperlink ref="BD101" r:id="rId2180" xr:uid="{8B073F8F-F245-4859-AAED-DA912E5EF542}"/>
    <hyperlink ref="BD102" r:id="rId2181" xr:uid="{3616A476-77D4-458D-AEB9-C8211F2C6811}"/>
    <hyperlink ref="BD103" r:id="rId2182" xr:uid="{8B50B5D0-4030-495E-9AEB-9C3B44C10B67}"/>
    <hyperlink ref="BD104" r:id="rId2183" xr:uid="{85C1FFA2-5179-4826-AB9A-F306EA43B2B5}"/>
    <hyperlink ref="BD105" r:id="rId2184" xr:uid="{CD6123CC-91A1-4C1E-BA2A-7A21E29C6A82}"/>
    <hyperlink ref="BD106" r:id="rId2185" xr:uid="{BF237702-3FD7-4A60-94D1-58C656763AE3}"/>
    <hyperlink ref="BD107" r:id="rId2186" xr:uid="{B4F9D7C1-CEE7-4EEB-93A0-6D30CEBC2E99}"/>
    <hyperlink ref="BD108" r:id="rId2187" xr:uid="{9659B8A7-1B56-4B75-9822-261C48BE5BF2}"/>
    <hyperlink ref="BD113" r:id="rId2188" xr:uid="{9E417DE4-A918-42E6-86EE-B099037A7203}"/>
    <hyperlink ref="BD114" r:id="rId2189" xr:uid="{06011913-BAB2-49FA-8B46-1994456073D0}"/>
    <hyperlink ref="BD115" r:id="rId2190" xr:uid="{D7740F42-87A5-4335-88E1-46F87A687535}"/>
    <hyperlink ref="BD117" r:id="rId2191" xr:uid="{94852497-9994-4212-9F68-E3303E98AC83}"/>
    <hyperlink ref="BD119" r:id="rId2192" xr:uid="{CD536C7B-7E72-4F2F-8116-6D489178EEBD}"/>
    <hyperlink ref="BD120" r:id="rId2193" xr:uid="{71B806C9-F68A-459A-A79B-71559A37BAC1}"/>
    <hyperlink ref="BD121" r:id="rId2194" xr:uid="{75A1B2DE-778C-4A7B-928D-DC456423706A}"/>
    <hyperlink ref="BD123" r:id="rId2195" xr:uid="{38085E22-57AD-4AE1-9AE5-E00E9BD8A0C0}"/>
    <hyperlink ref="BD125" r:id="rId2196" xr:uid="{A2BBE03C-3667-4469-9C65-F569961343CE}"/>
    <hyperlink ref="BD128" r:id="rId2197" xr:uid="{0B72F39F-0DEE-4443-B683-FA74420C11D7}"/>
    <hyperlink ref="BD129" r:id="rId2198" xr:uid="{18C8B226-0888-4B34-AB3F-5312075F3E76}"/>
    <hyperlink ref="BD130" r:id="rId2199" xr:uid="{B6F57B89-93F4-48A7-97D3-9BB588DDCDB2}"/>
    <hyperlink ref="BD131" r:id="rId2200" xr:uid="{D4E286CA-EBB5-4DED-8BDF-0FC2F311AEDC}"/>
    <hyperlink ref="BD132" r:id="rId2201" xr:uid="{0EC734F4-454B-4644-8479-77A8D99D06C2}"/>
    <hyperlink ref="BD144" r:id="rId2202" xr:uid="{615D8CFE-3CF1-4E00-AF2F-026AFEA9CC7F}"/>
    <hyperlink ref="BD145" r:id="rId2203" xr:uid="{B5F73D2D-B928-471B-B094-81A56E01D527}"/>
    <hyperlink ref="BD146" r:id="rId2204" xr:uid="{CF599BFB-AD47-4839-A651-9E9EF3AA4F04}"/>
    <hyperlink ref="BC160" r:id="rId2205" xr:uid="{9C15EC37-DD08-45B7-B8D3-3530F30A14D6}"/>
    <hyperlink ref="AU19" r:id="rId2206" xr:uid="{B954C237-F5FD-4439-9BE3-6C3095324262}"/>
    <hyperlink ref="AU33" r:id="rId2207" xr:uid="{E3D4C371-8B28-4117-8F44-B7CDDB40FF0A}"/>
    <hyperlink ref="BD82" r:id="rId2208" xr:uid="{B63A2655-6CDE-4A5F-BB6D-243DC11760D5}"/>
    <hyperlink ref="BD83" r:id="rId2209" xr:uid="{F1A61839-0AF4-4638-B1B0-6F8620F1C42B}"/>
    <hyperlink ref="BD109" r:id="rId2210" xr:uid="{005C9966-0BC0-432A-8DCF-9B7A00809B2A}"/>
    <hyperlink ref="BD147" r:id="rId2211" xr:uid="{8D264554-4BD2-4C9B-8275-5547A0D38E70}"/>
    <hyperlink ref="BD148" r:id="rId2212" xr:uid="{68302E56-E2BD-47CC-BAE8-C05BC9926CCB}"/>
    <hyperlink ref="BD149" r:id="rId2213" xr:uid="{65E4FD5A-FEB5-4C4C-AD0C-21B00208BEF6}"/>
    <hyperlink ref="BD150" r:id="rId2214" xr:uid="{45445BF9-9992-47B7-8FE2-9E543271EE65}"/>
    <hyperlink ref="BD151" r:id="rId2215" xr:uid="{A8D87343-8C9F-468D-A629-D555EE12B3CF}"/>
    <hyperlink ref="BD152" r:id="rId2216" xr:uid="{8A0C681B-F5E3-4259-9E0B-05CE207B8C4B}"/>
    <hyperlink ref="BD153" r:id="rId2217" xr:uid="{C2AAD045-A606-42BF-90A0-1AA34DA184E0}"/>
    <hyperlink ref="BD154" r:id="rId2218" xr:uid="{ABB5B8CC-41E0-4E2C-B64A-A708818AEE4C}"/>
    <hyperlink ref="BD155" r:id="rId2219" xr:uid="{A50BE328-C257-45BD-93F9-CB25412776BA}"/>
    <hyperlink ref="BD156" r:id="rId2220" xr:uid="{5526BAAC-85EC-42E5-BF86-A238C2FDC2B4}"/>
    <hyperlink ref="BD157" r:id="rId2221" xr:uid="{E8FF0780-603F-48FB-A019-52BF987C1303}"/>
    <hyperlink ref="BD158" r:id="rId2222" xr:uid="{BFDDAC5F-460E-4028-852B-826699BB9933}"/>
    <hyperlink ref="BD159" r:id="rId2223" xr:uid="{EC3E3957-2CB2-489B-8228-76028C096507}"/>
    <hyperlink ref="BD168" r:id="rId2224" xr:uid="{812DAF45-2A1F-45BC-A8FB-4BAC8B0E09B2}"/>
    <hyperlink ref="BD169" r:id="rId2225" xr:uid="{BB8C5D06-4674-4197-8456-CDE2275386B4}"/>
    <hyperlink ref="BD170" r:id="rId2226" xr:uid="{99026066-9085-4DAA-B3FB-F712256B2C84}"/>
    <hyperlink ref="BD171" r:id="rId2227" xr:uid="{874CEC64-6158-4BC6-A483-F1EE27D1F4DD}"/>
    <hyperlink ref="BD177" r:id="rId2228" xr:uid="{9A7FB647-560F-4109-AFE1-0D82D4B0A437}"/>
    <hyperlink ref="BD191" r:id="rId2229" xr:uid="{3EB6B565-56F3-4412-B2FC-611B5C821338}"/>
    <hyperlink ref="BD192" r:id="rId2230" xr:uid="{E9B902EA-9302-4650-8717-B4A36147D071}"/>
    <hyperlink ref="BD193" r:id="rId2231" xr:uid="{8F6EE364-822E-4E82-ACC0-E597A6F6942F}"/>
    <hyperlink ref="BD194" r:id="rId2232" xr:uid="{7E17861B-6417-4A92-A3B5-935C0AEDB728}"/>
    <hyperlink ref="BD195" r:id="rId2233" xr:uid="{B9E61A4E-E9E1-42E1-9A93-FFB112ECD0BC}"/>
    <hyperlink ref="BD196" r:id="rId2234" xr:uid="{89F7242B-41A6-4018-8E2C-A5F3FD597A98}"/>
    <hyperlink ref="BD197" r:id="rId2235" xr:uid="{5EE8548A-8988-47E2-B7D0-1BF06234B264}"/>
    <hyperlink ref="BD198" r:id="rId2236" xr:uid="{806D4D4D-7065-4378-8333-08F15B78F821}"/>
    <hyperlink ref="BD199" r:id="rId2237" xr:uid="{98240EE8-DAAA-4E53-80C6-F28390021AC3}"/>
    <hyperlink ref="BD200" r:id="rId2238" xr:uid="{AF6CDFDD-9AEB-43C2-997B-FA28298279B1}"/>
    <hyperlink ref="BD201" r:id="rId2239" xr:uid="{CE2E3977-EC09-4BA6-8997-03F3483299DD}"/>
    <hyperlink ref="BD202" r:id="rId2240" xr:uid="{3F41186B-CC5E-4522-9D9B-EE0E6F1A0AB6}"/>
    <hyperlink ref="BD203" r:id="rId2241" xr:uid="{48968238-E05F-40A4-A0FC-BB814AF106D5}"/>
    <hyperlink ref="BD204" r:id="rId2242" xr:uid="{06D5A6AD-D40B-4546-9799-212D4BC53855}"/>
    <hyperlink ref="BD205" r:id="rId2243" xr:uid="{713683DC-1CCB-4631-A0FD-1CA1048598E1}"/>
    <hyperlink ref="BD206" r:id="rId2244" xr:uid="{C87C52B7-A649-402F-9778-B2E12CA34FA0}"/>
    <hyperlink ref="BD210" r:id="rId2245" xr:uid="{5079F6C7-E31E-4C98-B1E8-749BED7AF75C}"/>
    <hyperlink ref="BD211" r:id="rId2246" xr:uid="{45D65831-9941-493B-AE16-6BA257BACA10}"/>
    <hyperlink ref="BD212" r:id="rId2247" xr:uid="{73B6489E-E504-48D4-8B7C-E1BD17252AF8}"/>
    <hyperlink ref="BD214" r:id="rId2248" xr:uid="{73D84BEC-6BEF-45EF-9B74-3F975664DE24}"/>
    <hyperlink ref="BD219" r:id="rId2249" xr:uid="{C764C49F-CA62-4F3F-968C-A42FAC0D28E1}"/>
    <hyperlink ref="BD220" r:id="rId2250" xr:uid="{70D03425-47BA-48F5-8C8C-9A2257224F4E}"/>
    <hyperlink ref="BD221" r:id="rId2251" xr:uid="{FB2D3CD1-5BF1-4F93-B28E-F922420BE522}"/>
    <hyperlink ref="BD222" r:id="rId2252" xr:uid="{43ADCD67-59C8-44D8-A347-94E06677E3A1}"/>
    <hyperlink ref="BD223" r:id="rId2253" xr:uid="{220D3181-C075-4AF8-AD5B-C0F0B430EF64}"/>
    <hyperlink ref="BD228" r:id="rId2254" xr:uid="{8232305B-4892-4089-A00C-99F54BE8186D}"/>
    <hyperlink ref="BD229" r:id="rId2255" xr:uid="{F456094D-03CF-478F-BBD9-09A25218604C}"/>
    <hyperlink ref="BD230" r:id="rId2256" xr:uid="{C1E35AF4-1186-4F66-A07F-D463C38728F1}"/>
    <hyperlink ref="BD234" r:id="rId2257" xr:uid="{AEB35284-27B3-4B56-83FD-DB80518765F7}"/>
    <hyperlink ref="BC35" r:id="rId2258" xr:uid="{99A4DD70-ACA7-4B05-AEA4-CCD132A3C704}"/>
    <hyperlink ref="AU34" r:id="rId2259" xr:uid="{62D0CB71-988E-44B3-AA10-22BE66FBC31E}"/>
    <hyperlink ref="AU77" r:id="rId2260" xr:uid="{27ECCBCF-E5C9-4659-B345-4D13D3BC542B}"/>
  </hyperlinks>
  <pageMargins left="0.7" right="0.7" top="0.75" bottom="0.75" header="0.3" footer="0.3"/>
  <pageSetup orientation="portrait" horizontalDpi="360" verticalDpi="360" r:id="rId22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6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9.85546875" bestFit="1" customWidth="1"/>
    <col min="3" max="3" width="16.42578125" bestFit="1" customWidth="1"/>
    <col min="4" max="4" width="18.85546875" bestFit="1" customWidth="1"/>
    <col min="5" max="5" width="129.42578125" bestFit="1" customWidth="1"/>
    <col min="6" max="6" width="45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s="15" customFormat="1" ht="15" customHeight="1" x14ac:dyDescent="0.25">
      <c r="A3" s="14" t="s">
        <v>155</v>
      </c>
      <c r="B3" s="14" t="s">
        <v>156</v>
      </c>
      <c r="C3" s="14" t="s">
        <v>157</v>
      </c>
      <c r="D3" s="14" t="s">
        <v>158</v>
      </c>
      <c r="E3" s="14" t="s">
        <v>159</v>
      </c>
      <c r="F3" s="14" t="s">
        <v>160</v>
      </c>
    </row>
    <row r="4" spans="1:6" s="26" customFormat="1" ht="15" customHeight="1" x14ac:dyDescent="0.25">
      <c r="A4" s="3">
        <v>34</v>
      </c>
      <c r="B4" s="3"/>
      <c r="C4" s="3"/>
      <c r="D4" s="3"/>
      <c r="E4" s="6" t="s">
        <v>2937</v>
      </c>
      <c r="F4" s="6" t="s">
        <v>3028</v>
      </c>
    </row>
    <row r="5" spans="1:6" s="26" customFormat="1" ht="15" customHeight="1" x14ac:dyDescent="0.25">
      <c r="A5" s="3">
        <v>34</v>
      </c>
      <c r="B5" s="3"/>
      <c r="C5" s="3"/>
      <c r="D5" s="3"/>
      <c r="E5" s="3" t="s">
        <v>2938</v>
      </c>
      <c r="F5" s="3" t="s">
        <v>2939</v>
      </c>
    </row>
    <row r="6" spans="1:6" s="26" customFormat="1" ht="15" customHeight="1" x14ac:dyDescent="0.25">
      <c r="A6" s="3">
        <v>34</v>
      </c>
      <c r="B6" s="3"/>
      <c r="C6" s="3"/>
      <c r="D6" s="3"/>
      <c r="E6" s="3" t="s">
        <v>435</v>
      </c>
      <c r="F6" s="3" t="s">
        <v>436</v>
      </c>
    </row>
    <row r="7" spans="1:6" s="26" customFormat="1" ht="15" customHeight="1" x14ac:dyDescent="0.25">
      <c r="A7" s="3">
        <v>34</v>
      </c>
      <c r="B7" s="3"/>
      <c r="C7" s="3"/>
      <c r="D7" s="3"/>
      <c r="E7" s="3" t="s">
        <v>276</v>
      </c>
      <c r="F7" s="3" t="s">
        <v>277</v>
      </c>
    </row>
    <row r="8" spans="1:6" s="26" customFormat="1" ht="15" customHeight="1" x14ac:dyDescent="0.25">
      <c r="A8" s="3">
        <v>34</v>
      </c>
      <c r="B8" s="3"/>
      <c r="C8" s="3"/>
      <c r="D8" s="3"/>
      <c r="E8" s="3" t="s">
        <v>437</v>
      </c>
      <c r="F8" s="3" t="s">
        <v>438</v>
      </c>
    </row>
    <row r="9" spans="1:6" s="26" customFormat="1" ht="15" customHeight="1" x14ac:dyDescent="0.25">
      <c r="A9" s="3">
        <v>34</v>
      </c>
      <c r="B9" s="3" t="s">
        <v>2940</v>
      </c>
      <c r="C9" s="3" t="s">
        <v>425</v>
      </c>
      <c r="D9" s="3" t="s">
        <v>347</v>
      </c>
      <c r="E9" s="3"/>
      <c r="F9" s="3" t="s">
        <v>426</v>
      </c>
    </row>
    <row r="10" spans="1:6" s="26" customFormat="1" ht="15" customHeight="1" x14ac:dyDescent="0.25">
      <c r="A10" s="3">
        <v>35</v>
      </c>
      <c r="B10" s="3"/>
      <c r="C10" s="3"/>
      <c r="D10" s="3"/>
      <c r="E10" s="3" t="s">
        <v>274</v>
      </c>
      <c r="F10" s="3" t="s">
        <v>275</v>
      </c>
    </row>
    <row r="11" spans="1:6" s="26" customFormat="1" ht="15" customHeight="1" x14ac:dyDescent="0.25">
      <c r="A11" s="3">
        <v>35</v>
      </c>
      <c r="B11" s="3"/>
      <c r="C11" s="3"/>
      <c r="D11" s="3"/>
      <c r="E11" s="3" t="s">
        <v>431</v>
      </c>
      <c r="F11" s="3" t="s">
        <v>2941</v>
      </c>
    </row>
    <row r="12" spans="1:6" s="26" customFormat="1" ht="15" customHeight="1" x14ac:dyDescent="0.25">
      <c r="A12" s="3">
        <v>35</v>
      </c>
      <c r="B12" s="3" t="s">
        <v>493</v>
      </c>
      <c r="C12" s="3" t="s">
        <v>929</v>
      </c>
      <c r="D12" s="3" t="s">
        <v>930</v>
      </c>
      <c r="E12" s="3"/>
      <c r="F12" s="3" t="s">
        <v>931</v>
      </c>
    </row>
    <row r="13" spans="1:6" s="26" customFormat="1" ht="15" customHeight="1" x14ac:dyDescent="0.25">
      <c r="A13" s="3">
        <v>35</v>
      </c>
      <c r="B13" s="3" t="s">
        <v>229</v>
      </c>
      <c r="C13" s="3" t="s">
        <v>303</v>
      </c>
      <c r="D13" s="3" t="s">
        <v>230</v>
      </c>
      <c r="E13" s="3"/>
      <c r="F13" s="3" t="s">
        <v>231</v>
      </c>
    </row>
    <row r="14" spans="1:6" s="26" customFormat="1" ht="15" customHeight="1" x14ac:dyDescent="0.25">
      <c r="A14" s="3">
        <v>35</v>
      </c>
      <c r="B14" s="3" t="s">
        <v>937</v>
      </c>
      <c r="C14" s="3" t="s">
        <v>627</v>
      </c>
      <c r="D14" s="3" t="s">
        <v>2942</v>
      </c>
      <c r="E14" s="3"/>
      <c r="F14" s="3" t="s">
        <v>2943</v>
      </c>
    </row>
    <row r="15" spans="1:6" s="26" customFormat="1" ht="15" customHeight="1" x14ac:dyDescent="0.25">
      <c r="A15" s="3">
        <v>35</v>
      </c>
      <c r="B15" s="3"/>
      <c r="C15" s="3"/>
      <c r="D15" s="3"/>
      <c r="E15" s="3" t="s">
        <v>437</v>
      </c>
      <c r="F15" s="3" t="s">
        <v>438</v>
      </c>
    </row>
    <row r="16" spans="1:6" s="26" customFormat="1" ht="15" customHeight="1" x14ac:dyDescent="0.25">
      <c r="A16" s="3">
        <v>35</v>
      </c>
      <c r="B16" s="3" t="s">
        <v>2080</v>
      </c>
      <c r="C16" s="3" t="s">
        <v>2944</v>
      </c>
      <c r="D16" s="3" t="s">
        <v>2945</v>
      </c>
      <c r="E16" s="3"/>
      <c r="F16" s="3" t="s">
        <v>496</v>
      </c>
    </row>
    <row r="17" spans="1:6" s="26" customFormat="1" ht="15" customHeight="1" x14ac:dyDescent="0.25">
      <c r="A17" s="3">
        <v>36</v>
      </c>
      <c r="B17" s="3"/>
      <c r="C17" s="3"/>
      <c r="D17" s="3"/>
      <c r="E17" s="3" t="s">
        <v>274</v>
      </c>
      <c r="F17" s="3" t="s">
        <v>275</v>
      </c>
    </row>
    <row r="18" spans="1:6" s="26" customFormat="1" ht="15" customHeight="1" x14ac:dyDescent="0.25">
      <c r="A18" s="3">
        <v>36</v>
      </c>
      <c r="B18" s="3"/>
      <c r="C18" s="3"/>
      <c r="D18" s="3"/>
      <c r="E18" s="3" t="s">
        <v>2946</v>
      </c>
      <c r="F18" s="3" t="s">
        <v>2947</v>
      </c>
    </row>
    <row r="19" spans="1:6" s="26" customFormat="1" ht="15" customHeight="1" x14ac:dyDescent="0.25">
      <c r="A19" s="3">
        <v>36</v>
      </c>
      <c r="B19" s="3"/>
      <c r="C19" s="3"/>
      <c r="D19" s="3"/>
      <c r="E19" s="3" t="s">
        <v>439</v>
      </c>
      <c r="F19" s="3" t="s">
        <v>2948</v>
      </c>
    </row>
    <row r="20" spans="1:6" s="26" customFormat="1" ht="15" customHeight="1" x14ac:dyDescent="0.25">
      <c r="A20" s="3">
        <v>36</v>
      </c>
      <c r="B20" s="3" t="s">
        <v>493</v>
      </c>
      <c r="C20" s="3" t="s">
        <v>929</v>
      </c>
      <c r="D20" s="3" t="s">
        <v>930</v>
      </c>
      <c r="E20" s="3"/>
      <c r="F20" s="3" t="s">
        <v>931</v>
      </c>
    </row>
    <row r="21" spans="1:6" s="26" customFormat="1" ht="15" customHeight="1" x14ac:dyDescent="0.25">
      <c r="A21" s="3">
        <v>36</v>
      </c>
      <c r="B21" s="3"/>
      <c r="C21" s="3"/>
      <c r="D21" s="3"/>
      <c r="E21" s="3" t="s">
        <v>313</v>
      </c>
      <c r="F21" s="3" t="s">
        <v>314</v>
      </c>
    </row>
    <row r="22" spans="1:6" s="26" customFormat="1" ht="15" customHeight="1" x14ac:dyDescent="0.25">
      <c r="A22" s="3">
        <v>36</v>
      </c>
      <c r="B22" s="3"/>
      <c r="C22" s="3"/>
      <c r="D22" s="3"/>
      <c r="E22" s="6" t="s">
        <v>2937</v>
      </c>
      <c r="F22" s="6" t="s">
        <v>3028</v>
      </c>
    </row>
    <row r="23" spans="1:6" s="26" customFormat="1" ht="15" customHeight="1" x14ac:dyDescent="0.25">
      <c r="A23" s="3">
        <v>36</v>
      </c>
      <c r="B23" s="3" t="s">
        <v>229</v>
      </c>
      <c r="C23" s="3" t="s">
        <v>303</v>
      </c>
      <c r="D23" s="3" t="s">
        <v>230</v>
      </c>
      <c r="E23" s="3"/>
      <c r="F23" s="3" t="s">
        <v>231</v>
      </c>
    </row>
    <row r="24" spans="1:6" s="26" customFormat="1" ht="15" customHeight="1" x14ac:dyDescent="0.25">
      <c r="A24" s="3">
        <v>36</v>
      </c>
      <c r="B24" s="3"/>
      <c r="C24" s="3"/>
      <c r="D24" s="3"/>
      <c r="E24" s="3" t="s">
        <v>285</v>
      </c>
      <c r="F24" s="3" t="s">
        <v>286</v>
      </c>
    </row>
    <row r="25" spans="1:6" s="26" customFormat="1" ht="15" customHeight="1" x14ac:dyDescent="0.25">
      <c r="A25" s="3">
        <v>36</v>
      </c>
      <c r="B25" s="3"/>
      <c r="C25" s="3"/>
      <c r="D25" s="3"/>
      <c r="E25" s="3" t="s">
        <v>433</v>
      </c>
      <c r="F25" s="3" t="s">
        <v>434</v>
      </c>
    </row>
    <row r="26" spans="1:6" s="26" customFormat="1" ht="15" customHeight="1" x14ac:dyDescent="0.25">
      <c r="A26" s="3">
        <v>36</v>
      </c>
      <c r="B26" s="3"/>
      <c r="C26" s="3"/>
      <c r="D26" s="3"/>
      <c r="E26" s="3" t="s">
        <v>276</v>
      </c>
      <c r="F26" s="3" t="s">
        <v>277</v>
      </c>
    </row>
    <row r="27" spans="1:6" s="26" customFormat="1" ht="15" customHeight="1" x14ac:dyDescent="0.25">
      <c r="A27" s="3">
        <v>36</v>
      </c>
      <c r="B27" s="3"/>
      <c r="C27" s="3"/>
      <c r="D27" s="3"/>
      <c r="E27" s="3" t="s">
        <v>437</v>
      </c>
      <c r="F27" s="3" t="s">
        <v>438</v>
      </c>
    </row>
    <row r="28" spans="1:6" s="26" customFormat="1" ht="15" customHeight="1" x14ac:dyDescent="0.25">
      <c r="A28" s="3">
        <v>36</v>
      </c>
      <c r="B28" s="3" t="s">
        <v>2940</v>
      </c>
      <c r="C28" s="3" t="s">
        <v>425</v>
      </c>
      <c r="D28" s="3" t="s">
        <v>347</v>
      </c>
      <c r="E28" s="3"/>
      <c r="F28" s="3" t="s">
        <v>426</v>
      </c>
    </row>
    <row r="29" spans="1:6" s="26" customFormat="1" ht="15" customHeight="1" x14ac:dyDescent="0.25">
      <c r="A29" s="3">
        <v>36</v>
      </c>
      <c r="B29" s="3"/>
      <c r="C29" s="3"/>
      <c r="D29" s="3"/>
      <c r="E29" s="3" t="s">
        <v>305</v>
      </c>
      <c r="F29" s="3" t="s">
        <v>306</v>
      </c>
    </row>
    <row r="30" spans="1:6" s="26" customFormat="1" ht="15" customHeight="1" x14ac:dyDescent="0.25">
      <c r="A30" s="3">
        <v>37</v>
      </c>
      <c r="B30" s="3"/>
      <c r="C30" s="3"/>
      <c r="D30" s="3"/>
      <c r="E30" s="3" t="s">
        <v>274</v>
      </c>
      <c r="F30" s="3" t="s">
        <v>275</v>
      </c>
    </row>
    <row r="31" spans="1:6" s="26" customFormat="1" ht="15" customHeight="1" x14ac:dyDescent="0.25">
      <c r="A31" s="3">
        <v>37</v>
      </c>
      <c r="B31" s="3" t="s">
        <v>937</v>
      </c>
      <c r="C31" s="3" t="s">
        <v>627</v>
      </c>
      <c r="D31" s="3" t="s">
        <v>2942</v>
      </c>
      <c r="E31" s="3"/>
      <c r="F31" s="3" t="s">
        <v>2943</v>
      </c>
    </row>
    <row r="32" spans="1:6" s="26" customFormat="1" ht="15" customHeight="1" x14ac:dyDescent="0.25">
      <c r="A32" s="3">
        <v>37</v>
      </c>
      <c r="B32" s="3" t="s">
        <v>229</v>
      </c>
      <c r="C32" s="3" t="s">
        <v>303</v>
      </c>
      <c r="D32" s="3" t="s">
        <v>230</v>
      </c>
      <c r="E32" s="3"/>
      <c r="F32" s="3" t="s">
        <v>231</v>
      </c>
    </row>
    <row r="33" spans="1:6" s="26" customFormat="1" ht="15" customHeight="1" x14ac:dyDescent="0.25">
      <c r="A33" s="3">
        <v>37</v>
      </c>
      <c r="B33" s="3"/>
      <c r="C33" s="3"/>
      <c r="D33" s="3"/>
      <c r="E33" s="3" t="s">
        <v>2949</v>
      </c>
      <c r="F33" s="3" t="s">
        <v>516</v>
      </c>
    </row>
    <row r="34" spans="1:6" s="26" customFormat="1" ht="15" customHeight="1" x14ac:dyDescent="0.25">
      <c r="A34" s="3">
        <v>37</v>
      </c>
      <c r="B34" s="3"/>
      <c r="C34" s="3"/>
      <c r="D34" s="3"/>
      <c r="E34" s="3" t="s">
        <v>437</v>
      </c>
      <c r="F34" s="3" t="s">
        <v>438</v>
      </c>
    </row>
    <row r="35" spans="1:6" s="26" customFormat="1" ht="15" customHeight="1" x14ac:dyDescent="0.25">
      <c r="A35" s="3">
        <v>37</v>
      </c>
      <c r="B35" s="3"/>
      <c r="C35" s="3"/>
      <c r="D35" s="3"/>
      <c r="E35" s="3" t="s">
        <v>2950</v>
      </c>
      <c r="F35" s="3" t="s">
        <v>2951</v>
      </c>
    </row>
    <row r="36" spans="1:6" s="26" customFormat="1" ht="15" customHeight="1" x14ac:dyDescent="0.25">
      <c r="A36" s="3">
        <v>38</v>
      </c>
      <c r="B36" s="3"/>
      <c r="C36" s="3"/>
      <c r="D36" s="3"/>
      <c r="E36" s="3" t="s">
        <v>287</v>
      </c>
      <c r="F36" s="3" t="s">
        <v>288</v>
      </c>
    </row>
    <row r="37" spans="1:6" s="26" customFormat="1" ht="15" customHeight="1" x14ac:dyDescent="0.25">
      <c r="A37" s="3">
        <v>38</v>
      </c>
      <c r="B37" s="3"/>
      <c r="C37" s="3"/>
      <c r="D37" s="3"/>
      <c r="E37" s="3" t="s">
        <v>258</v>
      </c>
      <c r="F37" s="3" t="s">
        <v>259</v>
      </c>
    </row>
    <row r="38" spans="1:6" s="26" customFormat="1" ht="15" customHeight="1" x14ac:dyDescent="0.25">
      <c r="A38" s="3">
        <v>38</v>
      </c>
      <c r="B38" s="3"/>
      <c r="C38" s="3"/>
      <c r="D38" s="3"/>
      <c r="E38" s="3" t="s">
        <v>260</v>
      </c>
      <c r="F38" s="3" t="s">
        <v>261</v>
      </c>
    </row>
    <row r="39" spans="1:6" s="26" customFormat="1" ht="15" customHeight="1" x14ac:dyDescent="0.25">
      <c r="A39" s="3">
        <v>38</v>
      </c>
      <c r="B39" s="3"/>
      <c r="C39" s="3"/>
      <c r="D39" s="3"/>
      <c r="E39" s="6" t="s">
        <v>2937</v>
      </c>
      <c r="F39" s="6" t="s">
        <v>3028</v>
      </c>
    </row>
    <row r="40" spans="1:6" s="26" customFormat="1" ht="15" customHeight="1" x14ac:dyDescent="0.25">
      <c r="A40" s="3">
        <v>38</v>
      </c>
      <c r="B40" s="3"/>
      <c r="C40" s="3"/>
      <c r="D40" s="3"/>
      <c r="E40" s="3" t="s">
        <v>445</v>
      </c>
      <c r="F40" s="3" t="s">
        <v>527</v>
      </c>
    </row>
    <row r="41" spans="1:6" s="26" customFormat="1" ht="15" customHeight="1" x14ac:dyDescent="0.25">
      <c r="A41" s="3">
        <v>39</v>
      </c>
      <c r="B41" s="3"/>
      <c r="C41" s="3"/>
      <c r="D41" s="3"/>
      <c r="E41" s="3" t="s">
        <v>2952</v>
      </c>
      <c r="F41" s="3"/>
    </row>
    <row r="42" spans="1:6" s="26" customFormat="1" ht="15" customHeight="1" x14ac:dyDescent="0.25">
      <c r="A42" s="3">
        <v>39</v>
      </c>
      <c r="B42" s="3"/>
      <c r="C42" s="3"/>
      <c r="D42" s="3"/>
      <c r="E42" s="3" t="s">
        <v>287</v>
      </c>
      <c r="F42" s="3" t="s">
        <v>288</v>
      </c>
    </row>
    <row r="43" spans="1:6" s="26" customFormat="1" ht="15" customHeight="1" x14ac:dyDescent="0.25">
      <c r="A43" s="3">
        <v>39</v>
      </c>
      <c r="B43" s="3" t="s">
        <v>229</v>
      </c>
      <c r="C43" s="3" t="s">
        <v>303</v>
      </c>
      <c r="D43" s="3" t="s">
        <v>230</v>
      </c>
      <c r="E43" s="3"/>
      <c r="F43" s="3" t="s">
        <v>231</v>
      </c>
    </row>
    <row r="44" spans="1:6" s="26" customFormat="1" ht="15" customHeight="1" x14ac:dyDescent="0.25">
      <c r="A44" s="3">
        <v>39</v>
      </c>
      <c r="B44" s="3"/>
      <c r="C44" s="3"/>
      <c r="D44" s="3"/>
      <c r="E44" s="3" t="s">
        <v>2953</v>
      </c>
      <c r="F44" s="3" t="s">
        <v>538</v>
      </c>
    </row>
    <row r="45" spans="1:6" s="26" customFormat="1" ht="15" customHeight="1" x14ac:dyDescent="0.25">
      <c r="A45" s="3">
        <v>39</v>
      </c>
      <c r="B45" s="3"/>
      <c r="C45" s="3"/>
      <c r="D45" s="3"/>
      <c r="E45" s="3" t="s">
        <v>274</v>
      </c>
      <c r="F45" s="3" t="s">
        <v>275</v>
      </c>
    </row>
    <row r="46" spans="1:6" s="26" customFormat="1" ht="15" customHeight="1" x14ac:dyDescent="0.25">
      <c r="A46" s="3">
        <v>39</v>
      </c>
      <c r="B46" s="3" t="s">
        <v>937</v>
      </c>
      <c r="C46" s="3" t="s">
        <v>627</v>
      </c>
      <c r="D46" s="3" t="s">
        <v>2942</v>
      </c>
      <c r="E46" s="3"/>
      <c r="F46" s="3" t="s">
        <v>2943</v>
      </c>
    </row>
    <row r="47" spans="1:6" s="26" customFormat="1" ht="15" customHeight="1" x14ac:dyDescent="0.25">
      <c r="A47" s="3">
        <v>40</v>
      </c>
      <c r="B47" s="3" t="s">
        <v>2954</v>
      </c>
      <c r="C47" s="3" t="s">
        <v>1980</v>
      </c>
      <c r="D47" s="3" t="s">
        <v>422</v>
      </c>
      <c r="E47" s="3"/>
      <c r="F47" s="3" t="s">
        <v>1960</v>
      </c>
    </row>
    <row r="48" spans="1:6" s="26" customFormat="1" ht="15" customHeight="1" x14ac:dyDescent="0.25">
      <c r="A48" s="3">
        <v>40</v>
      </c>
      <c r="B48" s="3" t="s">
        <v>225</v>
      </c>
      <c r="C48" s="3" t="s">
        <v>226</v>
      </c>
      <c r="D48" s="3" t="s">
        <v>227</v>
      </c>
      <c r="E48" s="3"/>
      <c r="F48" s="3" t="s">
        <v>228</v>
      </c>
    </row>
    <row r="49" spans="1:6" s="26" customFormat="1" ht="15" customHeight="1" x14ac:dyDescent="0.25">
      <c r="A49" s="3">
        <v>41</v>
      </c>
      <c r="B49" s="3"/>
      <c r="C49" s="3"/>
      <c r="D49" s="3"/>
      <c r="E49" s="3" t="s">
        <v>285</v>
      </c>
      <c r="F49" s="3" t="s">
        <v>286</v>
      </c>
    </row>
    <row r="50" spans="1:6" s="26" customFormat="1" ht="15" customHeight="1" x14ac:dyDescent="0.25">
      <c r="A50" s="3">
        <v>41</v>
      </c>
      <c r="B50" s="3"/>
      <c r="C50" s="3"/>
      <c r="D50" s="3"/>
      <c r="E50" s="3" t="s">
        <v>264</v>
      </c>
      <c r="F50" s="3" t="s">
        <v>265</v>
      </c>
    </row>
    <row r="51" spans="1:6" s="26" customFormat="1" ht="15" customHeight="1" x14ac:dyDescent="0.25">
      <c r="A51" s="3">
        <v>42</v>
      </c>
      <c r="B51" s="3"/>
      <c r="C51" s="3"/>
      <c r="D51" s="3"/>
      <c r="E51" s="3" t="s">
        <v>439</v>
      </c>
      <c r="F51" s="3"/>
    </row>
    <row r="52" spans="1:6" s="26" customFormat="1" ht="15" customHeight="1" x14ac:dyDescent="0.25">
      <c r="A52" s="3">
        <v>42</v>
      </c>
      <c r="B52" s="3"/>
      <c r="C52" s="3"/>
      <c r="D52" s="3"/>
      <c r="E52" s="3" t="s">
        <v>285</v>
      </c>
      <c r="F52" s="3" t="s">
        <v>286</v>
      </c>
    </row>
    <row r="53" spans="1:6" s="26" customFormat="1" ht="15" customHeight="1" x14ac:dyDescent="0.25">
      <c r="A53" s="3">
        <v>42</v>
      </c>
      <c r="B53" s="3"/>
      <c r="C53" s="3"/>
      <c r="D53" s="3"/>
      <c r="E53" s="3" t="s">
        <v>326</v>
      </c>
      <c r="F53" s="3" t="s">
        <v>327</v>
      </c>
    </row>
    <row r="54" spans="1:6" s="26" customFormat="1" ht="15" customHeight="1" x14ac:dyDescent="0.25">
      <c r="A54" s="3">
        <v>43</v>
      </c>
      <c r="B54" s="3"/>
      <c r="C54" s="3"/>
      <c r="D54" s="3"/>
      <c r="E54" s="3" t="s">
        <v>326</v>
      </c>
      <c r="F54" s="3" t="s">
        <v>327</v>
      </c>
    </row>
    <row r="55" spans="1:6" s="26" customFormat="1" ht="15" customHeight="1" x14ac:dyDescent="0.25">
      <c r="A55" s="3">
        <v>44</v>
      </c>
      <c r="B55" s="3" t="s">
        <v>309</v>
      </c>
      <c r="C55" s="3" t="s">
        <v>310</v>
      </c>
      <c r="D55" s="3" t="s">
        <v>311</v>
      </c>
      <c r="E55" s="3"/>
      <c r="F55" s="3" t="s">
        <v>312</v>
      </c>
    </row>
    <row r="56" spans="1:6" s="26" customFormat="1" ht="15" customHeight="1" x14ac:dyDescent="0.25">
      <c r="A56" s="3">
        <v>44</v>
      </c>
      <c r="B56" s="3"/>
      <c r="C56" s="3"/>
      <c r="D56" s="3"/>
      <c r="E56" s="3" t="s">
        <v>274</v>
      </c>
      <c r="F56" s="3" t="s">
        <v>275</v>
      </c>
    </row>
    <row r="57" spans="1:6" s="26" customFormat="1" ht="15" customHeight="1" x14ac:dyDescent="0.25">
      <c r="A57" s="3">
        <v>45</v>
      </c>
      <c r="B57" s="3"/>
      <c r="C57" s="3"/>
      <c r="D57" s="3"/>
      <c r="E57" s="3" t="s">
        <v>440</v>
      </c>
      <c r="F57" s="3" t="s">
        <v>441</v>
      </c>
    </row>
    <row r="58" spans="1:6" s="26" customFormat="1" ht="15" customHeight="1" x14ac:dyDescent="0.25">
      <c r="A58" s="3">
        <v>45</v>
      </c>
      <c r="B58" s="3"/>
      <c r="C58" s="3"/>
      <c r="D58" s="3"/>
      <c r="E58" s="3" t="s">
        <v>2955</v>
      </c>
      <c r="F58" s="3" t="s">
        <v>2956</v>
      </c>
    </row>
    <row r="59" spans="1:6" s="26" customFormat="1" ht="15" customHeight="1" x14ac:dyDescent="0.25">
      <c r="A59" s="3">
        <v>45</v>
      </c>
      <c r="B59" s="3" t="s">
        <v>2957</v>
      </c>
      <c r="C59" s="3" t="s">
        <v>444</v>
      </c>
      <c r="D59" s="3" t="s">
        <v>356</v>
      </c>
      <c r="E59" s="3"/>
      <c r="F59" s="3" t="s">
        <v>2958</v>
      </c>
    </row>
    <row r="60" spans="1:6" s="26" customFormat="1" ht="15" customHeight="1" x14ac:dyDescent="0.25">
      <c r="A60" s="3">
        <v>45</v>
      </c>
      <c r="B60" s="3"/>
      <c r="C60" s="3"/>
      <c r="D60" s="3"/>
      <c r="E60" s="3" t="s">
        <v>224</v>
      </c>
      <c r="F60" s="3"/>
    </row>
    <row r="61" spans="1:6" s="26" customFormat="1" ht="15" customHeight="1" x14ac:dyDescent="0.25">
      <c r="A61" s="3">
        <v>45</v>
      </c>
      <c r="B61" s="3" t="s">
        <v>2959</v>
      </c>
      <c r="C61" s="3" t="s">
        <v>444</v>
      </c>
      <c r="D61" s="3" t="s">
        <v>283</v>
      </c>
      <c r="E61" s="3"/>
      <c r="F61" s="3" t="s">
        <v>284</v>
      </c>
    </row>
    <row r="62" spans="1:6" s="26" customFormat="1" ht="15" customHeight="1" x14ac:dyDescent="0.25">
      <c r="A62" s="3">
        <v>46</v>
      </c>
      <c r="B62" s="3"/>
      <c r="C62" s="3"/>
      <c r="D62" s="3"/>
      <c r="E62" s="3" t="s">
        <v>2960</v>
      </c>
      <c r="F62" s="3" t="s">
        <v>606</v>
      </c>
    </row>
    <row r="63" spans="1:6" s="26" customFormat="1" ht="15" customHeight="1" x14ac:dyDescent="0.25">
      <c r="A63" s="3">
        <v>47</v>
      </c>
      <c r="B63" s="3" t="s">
        <v>2961</v>
      </c>
      <c r="C63" s="3" t="s">
        <v>247</v>
      </c>
      <c r="D63" s="3" t="s">
        <v>2962</v>
      </c>
      <c r="E63" s="3"/>
      <c r="F63" s="3" t="s">
        <v>2963</v>
      </c>
    </row>
    <row r="64" spans="1:6" s="26" customFormat="1" ht="15" customHeight="1" x14ac:dyDescent="0.25">
      <c r="A64" s="3">
        <v>47</v>
      </c>
      <c r="B64" s="3"/>
      <c r="C64" s="3"/>
      <c r="D64" s="3"/>
      <c r="E64" s="3" t="s">
        <v>2964</v>
      </c>
      <c r="F64" s="3" t="s">
        <v>617</v>
      </c>
    </row>
    <row r="65" spans="1:6" s="26" customFormat="1" ht="15" customHeight="1" x14ac:dyDescent="0.25">
      <c r="A65" s="3">
        <v>48</v>
      </c>
      <c r="B65" s="3" t="s">
        <v>626</v>
      </c>
      <c r="C65" s="3" t="s">
        <v>627</v>
      </c>
      <c r="D65" s="3" t="s">
        <v>628</v>
      </c>
      <c r="E65" s="3"/>
      <c r="F65" s="3" t="s">
        <v>629</v>
      </c>
    </row>
    <row r="66" spans="1:6" s="26" customFormat="1" ht="15" customHeight="1" x14ac:dyDescent="0.25">
      <c r="A66" s="3">
        <v>49</v>
      </c>
      <c r="B66" s="3" t="s">
        <v>289</v>
      </c>
      <c r="C66" s="3" t="s">
        <v>290</v>
      </c>
      <c r="D66" s="3" t="s">
        <v>291</v>
      </c>
      <c r="E66" s="3"/>
      <c r="F66" s="3" t="s">
        <v>292</v>
      </c>
    </row>
    <row r="67" spans="1:6" s="26" customFormat="1" ht="15" customHeight="1" x14ac:dyDescent="0.25">
      <c r="A67" s="3">
        <v>50</v>
      </c>
      <c r="B67" s="3" t="s">
        <v>2965</v>
      </c>
      <c r="C67" s="3" t="s">
        <v>290</v>
      </c>
      <c r="D67" s="3" t="s">
        <v>2966</v>
      </c>
      <c r="E67" s="3"/>
      <c r="F67" s="3" t="s">
        <v>2967</v>
      </c>
    </row>
    <row r="68" spans="1:6" s="26" customFormat="1" ht="15" customHeight="1" x14ac:dyDescent="0.25">
      <c r="A68" s="3">
        <v>50</v>
      </c>
      <c r="B68" s="3" t="s">
        <v>1262</v>
      </c>
      <c r="C68" s="3" t="s">
        <v>627</v>
      </c>
      <c r="D68" s="3" t="s">
        <v>1263</v>
      </c>
      <c r="E68" s="3"/>
      <c r="F68" s="3" t="s">
        <v>1264</v>
      </c>
    </row>
    <row r="69" spans="1:6" s="26" customFormat="1" ht="15" customHeight="1" x14ac:dyDescent="0.25">
      <c r="A69" s="3">
        <v>50</v>
      </c>
      <c r="B69" s="3" t="s">
        <v>937</v>
      </c>
      <c r="C69" s="3" t="s">
        <v>627</v>
      </c>
      <c r="D69" s="3" t="s">
        <v>2942</v>
      </c>
      <c r="E69" s="3"/>
      <c r="F69" s="3" t="s">
        <v>2943</v>
      </c>
    </row>
    <row r="70" spans="1:6" s="26" customFormat="1" ht="15" customHeight="1" x14ac:dyDescent="0.25">
      <c r="A70" s="3">
        <v>51</v>
      </c>
      <c r="B70" s="3"/>
      <c r="C70" s="3"/>
      <c r="D70" s="3"/>
      <c r="E70" s="3" t="s">
        <v>326</v>
      </c>
      <c r="F70" s="3" t="s">
        <v>327</v>
      </c>
    </row>
    <row r="71" spans="1:6" s="26" customFormat="1" ht="15" customHeight="1" x14ac:dyDescent="0.25">
      <c r="A71" s="3">
        <v>51</v>
      </c>
      <c r="B71" s="3" t="s">
        <v>2968</v>
      </c>
      <c r="C71" s="3" t="s">
        <v>2969</v>
      </c>
      <c r="D71" s="3" t="s">
        <v>2970</v>
      </c>
      <c r="E71" s="3"/>
      <c r="F71" s="3" t="s">
        <v>2971</v>
      </c>
    </row>
    <row r="72" spans="1:6" s="26" customFormat="1" ht="15" customHeight="1" x14ac:dyDescent="0.25">
      <c r="A72" s="3">
        <v>51</v>
      </c>
      <c r="B72" s="3" t="s">
        <v>2972</v>
      </c>
      <c r="C72" s="3" t="s">
        <v>316</v>
      </c>
      <c r="D72" s="3" t="s">
        <v>460</v>
      </c>
      <c r="E72" s="3"/>
      <c r="F72" s="3" t="s">
        <v>2973</v>
      </c>
    </row>
    <row r="73" spans="1:6" s="26" customFormat="1" ht="15" customHeight="1" x14ac:dyDescent="0.25">
      <c r="A73" s="3">
        <v>51</v>
      </c>
      <c r="B73" s="3" t="s">
        <v>2974</v>
      </c>
      <c r="C73" s="3" t="s">
        <v>419</v>
      </c>
      <c r="D73" s="3" t="s">
        <v>2975</v>
      </c>
      <c r="E73" s="3"/>
      <c r="F73" s="3" t="s">
        <v>2976</v>
      </c>
    </row>
    <row r="74" spans="1:6" s="26" customFormat="1" ht="15" customHeight="1" x14ac:dyDescent="0.25">
      <c r="A74" s="3">
        <v>51</v>
      </c>
      <c r="B74" s="3" t="s">
        <v>937</v>
      </c>
      <c r="C74" s="3" t="s">
        <v>627</v>
      </c>
      <c r="D74" s="3" t="s">
        <v>2942</v>
      </c>
      <c r="E74" s="3"/>
      <c r="F74" s="3" t="s">
        <v>2943</v>
      </c>
    </row>
    <row r="75" spans="1:6" s="26" customFormat="1" ht="15" customHeight="1" x14ac:dyDescent="0.25">
      <c r="A75" s="3">
        <v>52</v>
      </c>
      <c r="B75" s="3" t="s">
        <v>2977</v>
      </c>
      <c r="C75" s="3" t="s">
        <v>444</v>
      </c>
      <c r="D75" s="3" t="s">
        <v>2978</v>
      </c>
      <c r="E75" s="3"/>
      <c r="F75" s="3" t="s">
        <v>2979</v>
      </c>
    </row>
    <row r="76" spans="1:6" s="26" customFormat="1" ht="15" customHeight="1" x14ac:dyDescent="0.25">
      <c r="A76" s="3">
        <v>52</v>
      </c>
      <c r="B76" s="3" t="s">
        <v>2972</v>
      </c>
      <c r="C76" s="3" t="s">
        <v>316</v>
      </c>
      <c r="D76" s="3" t="s">
        <v>460</v>
      </c>
      <c r="E76" s="3"/>
      <c r="F76" s="3" t="s">
        <v>2973</v>
      </c>
    </row>
    <row r="77" spans="1:6" s="26" customFormat="1" ht="15" customHeight="1" x14ac:dyDescent="0.25">
      <c r="A77" s="3">
        <v>52</v>
      </c>
      <c r="B77" s="3" t="s">
        <v>2980</v>
      </c>
      <c r="C77" s="3" t="s">
        <v>247</v>
      </c>
      <c r="D77" s="3" t="s">
        <v>351</v>
      </c>
      <c r="E77" s="3"/>
      <c r="F77" s="3" t="s">
        <v>665</v>
      </c>
    </row>
    <row r="78" spans="1:6" s="26" customFormat="1" ht="15" customHeight="1" x14ac:dyDescent="0.25">
      <c r="A78" s="3">
        <v>52</v>
      </c>
      <c r="B78" s="3" t="s">
        <v>937</v>
      </c>
      <c r="C78" s="3" t="s">
        <v>627</v>
      </c>
      <c r="D78" s="3" t="s">
        <v>2942</v>
      </c>
      <c r="E78" s="3"/>
      <c r="F78" s="3" t="s">
        <v>2943</v>
      </c>
    </row>
    <row r="79" spans="1:6" s="26" customFormat="1" ht="15" customHeight="1" x14ac:dyDescent="0.25">
      <c r="A79" s="3">
        <v>53</v>
      </c>
      <c r="B79" s="3"/>
      <c r="C79" s="3"/>
      <c r="D79" s="3"/>
      <c r="E79" s="3" t="s">
        <v>2964</v>
      </c>
      <c r="F79" s="3" t="s">
        <v>617</v>
      </c>
    </row>
    <row r="80" spans="1:6" s="26" customFormat="1" ht="15" customHeight="1" x14ac:dyDescent="0.25">
      <c r="A80" s="3">
        <v>54</v>
      </c>
      <c r="B80" s="3"/>
      <c r="C80" s="3"/>
      <c r="D80" s="3"/>
      <c r="E80" s="3" t="s">
        <v>2960</v>
      </c>
      <c r="F80" s="3" t="s">
        <v>606</v>
      </c>
    </row>
    <row r="81" spans="1:6" s="26" customFormat="1" ht="15" customHeight="1" x14ac:dyDescent="0.25">
      <c r="A81" s="3">
        <v>55</v>
      </c>
      <c r="B81" s="3" t="s">
        <v>2977</v>
      </c>
      <c r="C81" s="3" t="s">
        <v>444</v>
      </c>
      <c r="D81" s="3" t="s">
        <v>2978</v>
      </c>
      <c r="E81" s="3"/>
      <c r="F81" s="3" t="s">
        <v>2979</v>
      </c>
    </row>
    <row r="82" spans="1:6" s="26" customFormat="1" ht="15" customHeight="1" x14ac:dyDescent="0.25">
      <c r="A82" s="3">
        <v>55</v>
      </c>
      <c r="B82" s="3"/>
      <c r="C82" s="3"/>
      <c r="D82" s="3"/>
      <c r="E82" s="3" t="s">
        <v>274</v>
      </c>
      <c r="F82" s="3" t="s">
        <v>275</v>
      </c>
    </row>
    <row r="83" spans="1:6" s="26" customFormat="1" ht="15" customHeight="1" x14ac:dyDescent="0.25">
      <c r="A83" s="3">
        <v>56</v>
      </c>
      <c r="B83" s="3"/>
      <c r="C83" s="3"/>
      <c r="D83" s="3"/>
      <c r="E83" s="3" t="s">
        <v>236</v>
      </c>
      <c r="F83" s="3" t="s">
        <v>237</v>
      </c>
    </row>
    <row r="84" spans="1:6" s="26" customFormat="1" ht="15" customHeight="1" x14ac:dyDescent="0.25">
      <c r="A84" s="3">
        <v>57</v>
      </c>
      <c r="B84" s="3" t="s">
        <v>2977</v>
      </c>
      <c r="C84" s="3" t="s">
        <v>444</v>
      </c>
      <c r="D84" s="3" t="s">
        <v>2978</v>
      </c>
      <c r="E84" s="3"/>
      <c r="F84" s="3" t="s">
        <v>2979</v>
      </c>
    </row>
    <row r="85" spans="1:6" s="26" customFormat="1" ht="15" customHeight="1" x14ac:dyDescent="0.25">
      <c r="A85" s="3">
        <v>57</v>
      </c>
      <c r="B85" s="3"/>
      <c r="C85" s="3"/>
      <c r="D85" s="3"/>
      <c r="E85" s="3" t="s">
        <v>2981</v>
      </c>
      <c r="F85" s="3" t="s">
        <v>709</v>
      </c>
    </row>
    <row r="86" spans="1:6" s="26" customFormat="1" ht="15" customHeight="1" x14ac:dyDescent="0.25">
      <c r="A86" s="3">
        <v>57</v>
      </c>
      <c r="B86" s="3" t="s">
        <v>2982</v>
      </c>
      <c r="C86" s="3" t="s">
        <v>322</v>
      </c>
      <c r="D86" s="3" t="s">
        <v>339</v>
      </c>
      <c r="E86" s="3"/>
      <c r="F86" s="3" t="s">
        <v>734</v>
      </c>
    </row>
    <row r="87" spans="1:6" s="26" customFormat="1" ht="15" customHeight="1" x14ac:dyDescent="0.25">
      <c r="A87" s="3">
        <v>58</v>
      </c>
      <c r="B87" s="3" t="s">
        <v>2983</v>
      </c>
      <c r="C87" s="3" t="s">
        <v>347</v>
      </c>
      <c r="D87" s="3" t="s">
        <v>721</v>
      </c>
      <c r="E87" s="3"/>
      <c r="F87" s="3" t="s">
        <v>722</v>
      </c>
    </row>
    <row r="88" spans="1:6" s="26" customFormat="1" ht="15" customHeight="1" x14ac:dyDescent="0.25">
      <c r="A88" s="3">
        <v>59</v>
      </c>
      <c r="B88" s="3" t="s">
        <v>2982</v>
      </c>
      <c r="C88" s="3" t="s">
        <v>322</v>
      </c>
      <c r="D88" s="3" t="s">
        <v>339</v>
      </c>
      <c r="E88" s="3"/>
      <c r="F88" s="3" t="s">
        <v>734</v>
      </c>
    </row>
    <row r="89" spans="1:6" s="26" customFormat="1" ht="15" customHeight="1" x14ac:dyDescent="0.25">
      <c r="A89" s="3">
        <v>60</v>
      </c>
      <c r="B89" s="3" t="s">
        <v>2982</v>
      </c>
      <c r="C89" s="3" t="s">
        <v>322</v>
      </c>
      <c r="D89" s="3" t="s">
        <v>339</v>
      </c>
      <c r="E89" s="3"/>
      <c r="F89" s="3" t="s">
        <v>734</v>
      </c>
    </row>
    <row r="90" spans="1:6" s="26" customFormat="1" ht="15" customHeight="1" x14ac:dyDescent="0.25">
      <c r="A90" s="3">
        <v>61</v>
      </c>
      <c r="B90" s="3" t="s">
        <v>753</v>
      </c>
      <c r="C90" s="3" t="s">
        <v>214</v>
      </c>
      <c r="D90" s="3" t="s">
        <v>754</v>
      </c>
      <c r="E90" s="3"/>
      <c r="F90" s="3" t="s">
        <v>755</v>
      </c>
    </row>
    <row r="91" spans="1:6" s="26" customFormat="1" ht="15" customHeight="1" x14ac:dyDescent="0.25">
      <c r="A91" s="3">
        <v>62</v>
      </c>
      <c r="B91" s="3"/>
      <c r="C91" s="3"/>
      <c r="D91" s="3"/>
      <c r="E91" s="3" t="s">
        <v>2984</v>
      </c>
      <c r="F91" s="3" t="s">
        <v>766</v>
      </c>
    </row>
    <row r="92" spans="1:6" s="26" customFormat="1" ht="15" customHeight="1" x14ac:dyDescent="0.25">
      <c r="A92" s="3">
        <v>63</v>
      </c>
      <c r="B92" s="3" t="s">
        <v>775</v>
      </c>
      <c r="C92" s="3" t="s">
        <v>230</v>
      </c>
      <c r="D92" s="3" t="s">
        <v>776</v>
      </c>
      <c r="E92" s="3"/>
      <c r="F92" s="3" t="s">
        <v>777</v>
      </c>
    </row>
    <row r="93" spans="1:6" s="26" customFormat="1" ht="15" customHeight="1" x14ac:dyDescent="0.25">
      <c r="A93" s="3">
        <v>64</v>
      </c>
      <c r="B93" s="3" t="s">
        <v>293</v>
      </c>
      <c r="C93" s="3" t="s">
        <v>2985</v>
      </c>
      <c r="D93" s="3" t="s">
        <v>788</v>
      </c>
      <c r="E93" s="3"/>
      <c r="F93" s="3" t="s">
        <v>789</v>
      </c>
    </row>
    <row r="94" spans="1:6" s="26" customFormat="1" ht="15" customHeight="1" x14ac:dyDescent="0.25">
      <c r="A94" s="3">
        <v>64</v>
      </c>
      <c r="B94" s="3"/>
      <c r="C94" s="3"/>
      <c r="D94" s="3"/>
      <c r="E94" s="3" t="s">
        <v>2986</v>
      </c>
      <c r="F94" s="3" t="s">
        <v>2987</v>
      </c>
    </row>
    <row r="95" spans="1:6" s="26" customFormat="1" ht="15" customHeight="1" x14ac:dyDescent="0.25">
      <c r="A95" s="3">
        <v>65</v>
      </c>
      <c r="B95" s="3" t="s">
        <v>2988</v>
      </c>
      <c r="C95" s="3" t="s">
        <v>2989</v>
      </c>
      <c r="D95" s="3" t="s">
        <v>347</v>
      </c>
      <c r="E95" s="3"/>
      <c r="F95" s="3" t="s">
        <v>800</v>
      </c>
    </row>
    <row r="96" spans="1:6" s="26" customFormat="1" ht="15" customHeight="1" x14ac:dyDescent="0.25">
      <c r="A96" s="3">
        <v>66</v>
      </c>
      <c r="B96" s="3" t="s">
        <v>775</v>
      </c>
      <c r="C96" s="3" t="s">
        <v>230</v>
      </c>
      <c r="D96" s="3" t="s">
        <v>776</v>
      </c>
      <c r="E96" s="3"/>
      <c r="F96" s="3" t="s">
        <v>777</v>
      </c>
    </row>
    <row r="97" spans="1:6" s="26" customFormat="1" ht="15" customHeight="1" x14ac:dyDescent="0.25">
      <c r="A97" s="3">
        <v>67</v>
      </c>
      <c r="B97" s="3" t="s">
        <v>819</v>
      </c>
      <c r="C97" s="3" t="s">
        <v>354</v>
      </c>
      <c r="D97" s="3" t="s">
        <v>323</v>
      </c>
      <c r="E97" s="3"/>
      <c r="F97" s="3" t="s">
        <v>822</v>
      </c>
    </row>
    <row r="98" spans="1:6" s="26" customFormat="1" ht="15" customHeight="1" x14ac:dyDescent="0.25">
      <c r="A98" s="3">
        <v>67</v>
      </c>
      <c r="B98" s="3" t="s">
        <v>289</v>
      </c>
      <c r="C98" s="3" t="s">
        <v>290</v>
      </c>
      <c r="D98" s="3" t="s">
        <v>291</v>
      </c>
      <c r="E98" s="3"/>
      <c r="F98" s="3" t="s">
        <v>292</v>
      </c>
    </row>
    <row r="99" spans="1:6" s="26" customFormat="1" ht="15" customHeight="1" x14ac:dyDescent="0.25">
      <c r="A99" s="3">
        <v>68</v>
      </c>
      <c r="E99" s="3" t="s">
        <v>236</v>
      </c>
      <c r="F99" s="3" t="s">
        <v>237</v>
      </c>
    </row>
    <row r="100" spans="1:6" s="26" customFormat="1" ht="15" customHeight="1" x14ac:dyDescent="0.25">
      <c r="A100" s="3">
        <v>69</v>
      </c>
      <c r="B100" s="3" t="s">
        <v>2990</v>
      </c>
      <c r="C100" s="3" t="s">
        <v>210</v>
      </c>
      <c r="D100" s="3" t="s">
        <v>840</v>
      </c>
      <c r="E100" s="3"/>
      <c r="F100" s="3" t="s">
        <v>841</v>
      </c>
    </row>
    <row r="101" spans="1:6" s="26" customFormat="1" ht="15" customHeight="1" x14ac:dyDescent="0.25">
      <c r="A101" s="3">
        <v>70</v>
      </c>
      <c r="B101" s="3" t="s">
        <v>2991</v>
      </c>
      <c r="C101" s="3" t="s">
        <v>316</v>
      </c>
      <c r="D101" s="3" t="s">
        <v>347</v>
      </c>
      <c r="E101" s="3"/>
      <c r="F101" s="3" t="s">
        <v>852</v>
      </c>
    </row>
    <row r="102" spans="1:6" s="26" customFormat="1" ht="15" customHeight="1" x14ac:dyDescent="0.25">
      <c r="A102" s="3">
        <v>71</v>
      </c>
      <c r="B102" s="3" t="s">
        <v>2990</v>
      </c>
      <c r="C102" s="3" t="s">
        <v>210</v>
      </c>
      <c r="D102" s="3" t="s">
        <v>840</v>
      </c>
      <c r="E102" s="3"/>
      <c r="F102" s="3" t="s">
        <v>841</v>
      </c>
    </row>
    <row r="103" spans="1:6" s="26" customFormat="1" ht="15" customHeight="1" x14ac:dyDescent="0.25">
      <c r="A103" s="3">
        <v>71</v>
      </c>
      <c r="B103" s="3" t="s">
        <v>209</v>
      </c>
      <c r="C103" s="3" t="s">
        <v>210</v>
      </c>
      <c r="D103" s="3" t="s">
        <v>211</v>
      </c>
      <c r="E103" s="3"/>
      <c r="F103" s="3" t="s">
        <v>212</v>
      </c>
    </row>
    <row r="104" spans="1:6" s="26" customFormat="1" ht="15" customHeight="1" x14ac:dyDescent="0.25">
      <c r="A104" s="3">
        <v>71</v>
      </c>
      <c r="B104" s="3" t="s">
        <v>302</v>
      </c>
      <c r="C104" s="3" t="s">
        <v>303</v>
      </c>
      <c r="D104" s="3" t="s">
        <v>304</v>
      </c>
      <c r="F104" s="3" t="s">
        <v>231</v>
      </c>
    </row>
    <row r="105" spans="1:6" s="26" customFormat="1" ht="15" customHeight="1" x14ac:dyDescent="0.25">
      <c r="A105" s="3">
        <v>71</v>
      </c>
      <c r="B105" s="3" t="s">
        <v>308</v>
      </c>
      <c r="C105" s="3" t="s">
        <v>266</v>
      </c>
      <c r="D105" s="3" t="s">
        <v>267</v>
      </c>
      <c r="E105" s="3"/>
      <c r="F105" s="3" t="s">
        <v>268</v>
      </c>
    </row>
    <row r="106" spans="1:6" s="26" customFormat="1" ht="15" customHeight="1" x14ac:dyDescent="0.25">
      <c r="A106" s="3">
        <v>72</v>
      </c>
      <c r="B106" s="3" t="s">
        <v>302</v>
      </c>
      <c r="C106" s="3" t="s">
        <v>303</v>
      </c>
      <c r="D106" s="3" t="s">
        <v>304</v>
      </c>
      <c r="F106" s="3" t="s">
        <v>231</v>
      </c>
    </row>
    <row r="107" spans="1:6" s="26" customFormat="1" ht="15" customHeight="1" x14ac:dyDescent="0.25">
      <c r="A107" s="3">
        <v>72</v>
      </c>
      <c r="B107" s="3" t="s">
        <v>626</v>
      </c>
      <c r="C107" s="3" t="s">
        <v>627</v>
      </c>
      <c r="D107" s="3" t="s">
        <v>628</v>
      </c>
      <c r="E107" s="3"/>
      <c r="F107" s="3" t="s">
        <v>629</v>
      </c>
    </row>
    <row r="108" spans="1:6" s="26" customFormat="1" ht="15" customHeight="1" x14ac:dyDescent="0.25">
      <c r="A108" s="3">
        <v>72</v>
      </c>
      <c r="B108" s="3" t="s">
        <v>308</v>
      </c>
      <c r="C108" s="3" t="s">
        <v>266</v>
      </c>
      <c r="D108" s="3" t="s">
        <v>267</v>
      </c>
      <c r="E108" s="3"/>
      <c r="F108" s="3" t="s">
        <v>268</v>
      </c>
    </row>
    <row r="109" spans="1:6" s="26" customFormat="1" ht="15" customHeight="1" x14ac:dyDescent="0.25">
      <c r="A109" s="3">
        <v>73</v>
      </c>
      <c r="B109" s="3" t="s">
        <v>2992</v>
      </c>
      <c r="C109" s="3" t="s">
        <v>315</v>
      </c>
      <c r="D109" s="3" t="s">
        <v>2993</v>
      </c>
      <c r="E109" s="3"/>
      <c r="F109" s="3" t="s">
        <v>881</v>
      </c>
    </row>
    <row r="110" spans="1:6" s="26" customFormat="1" ht="15" customHeight="1" x14ac:dyDescent="0.25">
      <c r="A110" s="3">
        <v>73</v>
      </c>
      <c r="B110" s="3" t="s">
        <v>1062</v>
      </c>
      <c r="C110" s="3" t="s">
        <v>291</v>
      </c>
      <c r="D110" s="3" t="s">
        <v>2994</v>
      </c>
      <c r="E110" s="3"/>
      <c r="F110" s="3" t="s">
        <v>2995</v>
      </c>
    </row>
    <row r="111" spans="1:6" s="26" customFormat="1" ht="15" customHeight="1" x14ac:dyDescent="0.25">
      <c r="A111" s="3">
        <v>73</v>
      </c>
      <c r="B111" s="3" t="s">
        <v>309</v>
      </c>
      <c r="C111" s="3" t="s">
        <v>310</v>
      </c>
      <c r="D111" s="3" t="s">
        <v>311</v>
      </c>
      <c r="E111" s="3"/>
      <c r="F111" s="3" t="s">
        <v>312</v>
      </c>
    </row>
    <row r="112" spans="1:6" s="26" customFormat="1" ht="15" customHeight="1" x14ac:dyDescent="0.25">
      <c r="A112" s="3">
        <v>74</v>
      </c>
      <c r="B112" s="3" t="s">
        <v>2988</v>
      </c>
      <c r="C112" s="3" t="s">
        <v>2989</v>
      </c>
      <c r="D112" s="3" t="s">
        <v>347</v>
      </c>
      <c r="E112" s="3"/>
      <c r="F112" s="3" t="s">
        <v>800</v>
      </c>
    </row>
    <row r="113" spans="1:6" s="26" customFormat="1" ht="15" customHeight="1" x14ac:dyDescent="0.25">
      <c r="A113" s="3">
        <v>74</v>
      </c>
      <c r="B113" s="3" t="s">
        <v>1062</v>
      </c>
      <c r="C113" s="3" t="s">
        <v>291</v>
      </c>
      <c r="D113" s="3" t="s">
        <v>2994</v>
      </c>
      <c r="E113" s="3"/>
      <c r="F113" s="3" t="s">
        <v>2995</v>
      </c>
    </row>
    <row r="114" spans="1:6" s="26" customFormat="1" ht="15" customHeight="1" x14ac:dyDescent="0.25">
      <c r="A114" s="3">
        <v>75</v>
      </c>
      <c r="B114" s="3" t="s">
        <v>293</v>
      </c>
      <c r="C114" s="3" t="s">
        <v>2985</v>
      </c>
      <c r="D114" s="3" t="s">
        <v>788</v>
      </c>
      <c r="E114" s="3"/>
      <c r="F114" s="3" t="s">
        <v>789</v>
      </c>
    </row>
    <row r="115" spans="1:6" s="26" customFormat="1" ht="15" customHeight="1" x14ac:dyDescent="0.25">
      <c r="A115" s="3">
        <v>75</v>
      </c>
      <c r="B115" s="3"/>
      <c r="C115" s="3"/>
      <c r="D115" s="3"/>
      <c r="E115" s="3" t="s">
        <v>2955</v>
      </c>
      <c r="F115" s="3" t="s">
        <v>2956</v>
      </c>
    </row>
    <row r="116" spans="1:6" s="26" customFormat="1" ht="15" customHeight="1" x14ac:dyDescent="0.25">
      <c r="A116" s="3">
        <v>75</v>
      </c>
      <c r="B116" s="3" t="s">
        <v>1988</v>
      </c>
      <c r="C116" s="3" t="s">
        <v>2996</v>
      </c>
      <c r="D116" s="3" t="s">
        <v>455</v>
      </c>
      <c r="E116" s="3"/>
      <c r="F116" s="3" t="s">
        <v>1990</v>
      </c>
    </row>
    <row r="117" spans="1:6" s="26" customFormat="1" ht="15" customHeight="1" x14ac:dyDescent="0.25">
      <c r="A117" s="3">
        <v>76</v>
      </c>
      <c r="B117" s="3" t="s">
        <v>302</v>
      </c>
      <c r="C117" s="3" t="s">
        <v>303</v>
      </c>
      <c r="D117" s="3" t="s">
        <v>304</v>
      </c>
      <c r="F117" s="3" t="s">
        <v>231</v>
      </c>
    </row>
    <row r="118" spans="1:6" s="26" customFormat="1" ht="15" customHeight="1" x14ac:dyDescent="0.25">
      <c r="A118" s="3">
        <v>76</v>
      </c>
      <c r="B118" s="3" t="s">
        <v>2997</v>
      </c>
      <c r="C118" s="3" t="s">
        <v>317</v>
      </c>
      <c r="D118" s="3" t="s">
        <v>422</v>
      </c>
      <c r="E118" s="3"/>
      <c r="F118" s="3" t="s">
        <v>2998</v>
      </c>
    </row>
    <row r="119" spans="1:6" s="26" customFormat="1" ht="15" customHeight="1" x14ac:dyDescent="0.25">
      <c r="A119" s="3">
        <v>76</v>
      </c>
      <c r="B119" s="3" t="s">
        <v>220</v>
      </c>
      <c r="C119" s="3" t="s">
        <v>221</v>
      </c>
      <c r="D119" s="3" t="s">
        <v>222</v>
      </c>
      <c r="E119" s="3"/>
      <c r="F119" s="3" t="s">
        <v>223</v>
      </c>
    </row>
    <row r="120" spans="1:6" s="26" customFormat="1" ht="15" customHeight="1" x14ac:dyDescent="0.25">
      <c r="A120" s="3">
        <v>76</v>
      </c>
      <c r="B120" s="3"/>
      <c r="C120" s="3"/>
      <c r="D120" s="3"/>
      <c r="E120" s="3" t="s">
        <v>2955</v>
      </c>
      <c r="F120" s="3" t="s">
        <v>2956</v>
      </c>
    </row>
    <row r="121" spans="1:6" s="26" customFormat="1" ht="15" customHeight="1" x14ac:dyDescent="0.25">
      <c r="A121" s="3">
        <v>77</v>
      </c>
      <c r="B121" s="3" t="s">
        <v>2990</v>
      </c>
      <c r="C121" s="3" t="s">
        <v>210</v>
      </c>
      <c r="D121" s="3" t="s">
        <v>840</v>
      </c>
      <c r="E121" s="3"/>
      <c r="F121" s="3" t="s">
        <v>841</v>
      </c>
    </row>
    <row r="122" spans="1:6" s="26" customFormat="1" ht="15" customHeight="1" x14ac:dyDescent="0.25">
      <c r="A122" s="3">
        <v>77</v>
      </c>
      <c r="B122" s="3" t="s">
        <v>415</v>
      </c>
      <c r="C122" s="3" t="s">
        <v>416</v>
      </c>
      <c r="D122" s="3" t="s">
        <v>417</v>
      </c>
      <c r="E122" s="3"/>
      <c r="F122" s="3" t="s">
        <v>418</v>
      </c>
    </row>
    <row r="123" spans="1:6" s="26" customFormat="1" ht="15" customHeight="1" x14ac:dyDescent="0.25">
      <c r="A123" s="3">
        <v>78</v>
      </c>
      <c r="B123" s="3"/>
      <c r="C123" s="3"/>
      <c r="D123" s="3"/>
      <c r="E123" s="3" t="s">
        <v>2999</v>
      </c>
      <c r="F123" s="3" t="s">
        <v>923</v>
      </c>
    </row>
    <row r="124" spans="1:6" s="26" customFormat="1" ht="15" customHeight="1" x14ac:dyDescent="0.25">
      <c r="A124" s="3">
        <v>78</v>
      </c>
      <c r="B124" s="3"/>
      <c r="C124" s="3"/>
      <c r="D124" s="3"/>
      <c r="E124" s="3" t="s">
        <v>3000</v>
      </c>
      <c r="F124" s="3" t="s">
        <v>971</v>
      </c>
    </row>
    <row r="125" spans="1:6" s="26" customFormat="1" ht="15" customHeight="1" x14ac:dyDescent="0.25">
      <c r="A125" s="3">
        <v>79</v>
      </c>
      <c r="B125" s="3" t="s">
        <v>302</v>
      </c>
      <c r="C125" s="3" t="s">
        <v>303</v>
      </c>
      <c r="D125" s="3" t="s">
        <v>304</v>
      </c>
      <c r="F125" s="3" t="s">
        <v>231</v>
      </c>
    </row>
    <row r="126" spans="1:6" s="26" customFormat="1" ht="15" customHeight="1" x14ac:dyDescent="0.25">
      <c r="A126" s="3">
        <v>79</v>
      </c>
      <c r="B126" s="3" t="s">
        <v>3001</v>
      </c>
      <c r="C126" s="3" t="s">
        <v>323</v>
      </c>
      <c r="D126" s="3" t="s">
        <v>346</v>
      </c>
      <c r="E126" s="3"/>
      <c r="F126" s="3" t="s">
        <v>3002</v>
      </c>
    </row>
    <row r="127" spans="1:6" s="26" customFormat="1" ht="15" customHeight="1" x14ac:dyDescent="0.25">
      <c r="A127" s="3">
        <v>79</v>
      </c>
      <c r="B127" s="3" t="s">
        <v>493</v>
      </c>
      <c r="C127" s="3" t="s">
        <v>929</v>
      </c>
      <c r="D127" s="3" t="s">
        <v>930</v>
      </c>
      <c r="E127" s="3"/>
      <c r="F127" s="3" t="s">
        <v>931</v>
      </c>
    </row>
    <row r="128" spans="1:6" s="26" customFormat="1" ht="15" customHeight="1" x14ac:dyDescent="0.25">
      <c r="A128" s="3">
        <v>80</v>
      </c>
      <c r="B128" s="3" t="s">
        <v>302</v>
      </c>
      <c r="C128" s="3" t="s">
        <v>303</v>
      </c>
      <c r="D128" s="3" t="s">
        <v>304</v>
      </c>
      <c r="F128" s="3" t="s">
        <v>231</v>
      </c>
    </row>
    <row r="129" spans="1:6" s="26" customFormat="1" ht="15" customHeight="1" x14ac:dyDescent="0.25">
      <c r="A129" s="3">
        <v>80</v>
      </c>
      <c r="B129" s="3"/>
      <c r="C129" s="3"/>
      <c r="D129" s="3"/>
      <c r="E129" s="3" t="s">
        <v>430</v>
      </c>
      <c r="F129" s="3" t="s">
        <v>403</v>
      </c>
    </row>
    <row r="130" spans="1:6" s="26" customFormat="1" ht="15" customHeight="1" x14ac:dyDescent="0.25">
      <c r="A130" s="3">
        <v>80</v>
      </c>
      <c r="B130" s="3" t="s">
        <v>937</v>
      </c>
      <c r="C130" s="3" t="s">
        <v>3003</v>
      </c>
      <c r="D130" s="3" t="s">
        <v>352</v>
      </c>
      <c r="E130" s="3"/>
      <c r="F130" s="3" t="s">
        <v>939</v>
      </c>
    </row>
    <row r="131" spans="1:6" s="26" customFormat="1" ht="15" customHeight="1" x14ac:dyDescent="0.25">
      <c r="A131" s="3">
        <v>81</v>
      </c>
      <c r="B131" s="3"/>
      <c r="C131" s="3"/>
      <c r="D131" s="3"/>
      <c r="E131" s="3" t="s">
        <v>1027</v>
      </c>
      <c r="F131" s="3" t="s">
        <v>1028</v>
      </c>
    </row>
    <row r="132" spans="1:6" s="26" customFormat="1" ht="15" customHeight="1" x14ac:dyDescent="0.25">
      <c r="A132" s="3">
        <v>81</v>
      </c>
      <c r="B132" s="3" t="s">
        <v>945</v>
      </c>
      <c r="C132" s="3" t="s">
        <v>363</v>
      </c>
      <c r="D132" s="3" t="s">
        <v>947</v>
      </c>
      <c r="E132" s="3"/>
      <c r="F132" s="3" t="s">
        <v>948</v>
      </c>
    </row>
    <row r="133" spans="1:6" s="26" customFormat="1" ht="15" customHeight="1" x14ac:dyDescent="0.25">
      <c r="A133" s="3">
        <v>82</v>
      </c>
      <c r="B133" s="3"/>
      <c r="C133" s="3"/>
      <c r="D133" s="3"/>
      <c r="E133" s="3" t="s">
        <v>3004</v>
      </c>
      <c r="F133" s="3" t="s">
        <v>3005</v>
      </c>
    </row>
    <row r="134" spans="1:6" s="26" customFormat="1" ht="15" customHeight="1" x14ac:dyDescent="0.25">
      <c r="A134" s="3">
        <v>82</v>
      </c>
      <c r="B134" s="3"/>
      <c r="C134" s="3"/>
      <c r="D134" s="3"/>
      <c r="E134" s="3" t="s">
        <v>203</v>
      </c>
      <c r="F134" s="3" t="s">
        <v>204</v>
      </c>
    </row>
    <row r="135" spans="1:6" s="26" customFormat="1" ht="15" customHeight="1" x14ac:dyDescent="0.25">
      <c r="A135" s="3">
        <v>82</v>
      </c>
      <c r="B135" s="3" t="s">
        <v>493</v>
      </c>
      <c r="C135" s="3" t="s">
        <v>929</v>
      </c>
      <c r="D135" s="3" t="s">
        <v>930</v>
      </c>
      <c r="E135" s="3"/>
      <c r="F135" s="3" t="s">
        <v>931</v>
      </c>
    </row>
    <row r="136" spans="1:6" s="26" customFormat="1" ht="15" customHeight="1" x14ac:dyDescent="0.25">
      <c r="A136" s="3">
        <v>83</v>
      </c>
      <c r="B136" s="3" t="s">
        <v>220</v>
      </c>
      <c r="C136" s="3" t="s">
        <v>221</v>
      </c>
      <c r="D136" s="3" t="s">
        <v>222</v>
      </c>
      <c r="E136" s="3"/>
      <c r="F136" s="3" t="s">
        <v>223</v>
      </c>
    </row>
    <row r="137" spans="1:6" s="26" customFormat="1" ht="15" customHeight="1" x14ac:dyDescent="0.25">
      <c r="A137" s="3">
        <v>83</v>
      </c>
      <c r="B137" s="3" t="s">
        <v>937</v>
      </c>
      <c r="C137" s="3" t="s">
        <v>627</v>
      </c>
      <c r="D137" s="3" t="s">
        <v>2942</v>
      </c>
      <c r="E137" s="3"/>
      <c r="F137" s="3" t="s">
        <v>2943</v>
      </c>
    </row>
    <row r="138" spans="1:6" s="26" customFormat="1" ht="15" customHeight="1" x14ac:dyDescent="0.25">
      <c r="A138" s="3">
        <v>83</v>
      </c>
      <c r="B138" s="3"/>
      <c r="C138" s="3"/>
      <c r="D138" s="3"/>
      <c r="E138" s="3" t="s">
        <v>423</v>
      </c>
      <c r="F138" s="3" t="s">
        <v>424</v>
      </c>
    </row>
    <row r="139" spans="1:6" s="26" customFormat="1" ht="15" customHeight="1" x14ac:dyDescent="0.25">
      <c r="A139" s="3">
        <v>83</v>
      </c>
      <c r="B139" s="3" t="s">
        <v>493</v>
      </c>
      <c r="C139" s="3" t="s">
        <v>929</v>
      </c>
      <c r="D139" s="3" t="s">
        <v>930</v>
      </c>
      <c r="E139" s="3"/>
      <c r="F139" s="3" t="s">
        <v>931</v>
      </c>
    </row>
    <row r="140" spans="1:6" s="26" customFormat="1" ht="15" customHeight="1" x14ac:dyDescent="0.25">
      <c r="A140" s="3">
        <v>83</v>
      </c>
      <c r="B140" s="3"/>
      <c r="C140" s="3"/>
      <c r="D140" s="3"/>
      <c r="E140" s="3" t="s">
        <v>430</v>
      </c>
      <c r="F140" s="3" t="s">
        <v>403</v>
      </c>
    </row>
    <row r="141" spans="1:6" s="26" customFormat="1" ht="15" customHeight="1" x14ac:dyDescent="0.25">
      <c r="A141" s="3">
        <v>84</v>
      </c>
      <c r="B141" s="3" t="s">
        <v>937</v>
      </c>
      <c r="C141" s="3" t="s">
        <v>627</v>
      </c>
      <c r="D141" s="3" t="s">
        <v>2942</v>
      </c>
      <c r="E141" s="3"/>
      <c r="F141" s="3" t="s">
        <v>2943</v>
      </c>
    </row>
    <row r="142" spans="1:6" s="26" customFormat="1" ht="15" customHeight="1" x14ac:dyDescent="0.25">
      <c r="A142" s="3">
        <v>84</v>
      </c>
      <c r="B142" s="3"/>
      <c r="C142" s="3"/>
      <c r="D142" s="3"/>
      <c r="E142" s="3" t="s">
        <v>3000</v>
      </c>
      <c r="F142" s="3" t="s">
        <v>971</v>
      </c>
    </row>
    <row r="143" spans="1:6" s="26" customFormat="1" ht="15" customHeight="1" x14ac:dyDescent="0.25">
      <c r="A143" s="3">
        <v>84</v>
      </c>
      <c r="B143" s="3"/>
      <c r="C143" s="3"/>
      <c r="D143" s="3"/>
      <c r="E143" s="3" t="s">
        <v>3006</v>
      </c>
      <c r="F143" s="3" t="s">
        <v>1949</v>
      </c>
    </row>
    <row r="144" spans="1:6" s="26" customFormat="1" ht="15" customHeight="1" x14ac:dyDescent="0.25">
      <c r="A144" s="3">
        <v>84</v>
      </c>
      <c r="B144" s="3"/>
      <c r="C144" s="3"/>
      <c r="D144" s="3"/>
      <c r="E144" s="3" t="s">
        <v>305</v>
      </c>
      <c r="F144" s="3" t="s">
        <v>306</v>
      </c>
    </row>
    <row r="145" spans="1:6" s="26" customFormat="1" ht="15" customHeight="1" x14ac:dyDescent="0.25">
      <c r="A145" s="3">
        <v>85</v>
      </c>
      <c r="B145" s="3" t="s">
        <v>3007</v>
      </c>
      <c r="C145" s="3" t="s">
        <v>982</v>
      </c>
      <c r="D145" s="3" t="s">
        <v>983</v>
      </c>
      <c r="E145" s="3"/>
      <c r="F145" s="3" t="s">
        <v>984</v>
      </c>
    </row>
    <row r="146" spans="1:6" s="26" customFormat="1" ht="15" customHeight="1" x14ac:dyDescent="0.25">
      <c r="A146" s="3">
        <v>85</v>
      </c>
      <c r="B146" s="3" t="s">
        <v>945</v>
      </c>
      <c r="C146" s="3" t="s">
        <v>363</v>
      </c>
      <c r="D146" s="3" t="s">
        <v>947</v>
      </c>
      <c r="E146" s="3"/>
      <c r="F146" s="3" t="s">
        <v>948</v>
      </c>
    </row>
    <row r="147" spans="1:6" s="26" customFormat="1" ht="15" customHeight="1" x14ac:dyDescent="0.25">
      <c r="A147" s="3">
        <v>85</v>
      </c>
      <c r="B147" s="3"/>
      <c r="C147" s="3"/>
      <c r="D147" s="3"/>
      <c r="E147" s="3" t="s">
        <v>423</v>
      </c>
      <c r="F147" s="3" t="s">
        <v>424</v>
      </c>
    </row>
    <row r="148" spans="1:6" s="26" customFormat="1" ht="15" customHeight="1" x14ac:dyDescent="0.25">
      <c r="A148" s="3">
        <v>86</v>
      </c>
      <c r="B148" s="3" t="s">
        <v>1985</v>
      </c>
      <c r="C148" s="3" t="s">
        <v>323</v>
      </c>
      <c r="D148" s="3" t="s">
        <v>994</v>
      </c>
      <c r="E148" s="3"/>
      <c r="F148" s="3" t="s">
        <v>995</v>
      </c>
    </row>
    <row r="149" spans="1:6" s="26" customFormat="1" ht="15" customHeight="1" x14ac:dyDescent="0.25">
      <c r="A149" s="3">
        <v>86</v>
      </c>
      <c r="B149" s="3" t="s">
        <v>937</v>
      </c>
      <c r="C149" s="3" t="s">
        <v>627</v>
      </c>
      <c r="D149" s="3" t="s">
        <v>2942</v>
      </c>
      <c r="E149" s="3"/>
      <c r="F149" s="3" t="s">
        <v>2943</v>
      </c>
    </row>
    <row r="150" spans="1:6" s="26" customFormat="1" ht="15" customHeight="1" x14ac:dyDescent="0.25">
      <c r="A150" s="3">
        <v>86</v>
      </c>
      <c r="B150" s="3" t="s">
        <v>3008</v>
      </c>
      <c r="C150" s="3" t="s">
        <v>3009</v>
      </c>
      <c r="D150" s="3" t="s">
        <v>3010</v>
      </c>
      <c r="E150" s="3"/>
      <c r="F150" s="3" t="s">
        <v>3011</v>
      </c>
    </row>
    <row r="151" spans="1:6" s="26" customFormat="1" ht="15" customHeight="1" x14ac:dyDescent="0.25">
      <c r="A151" s="3">
        <v>87</v>
      </c>
      <c r="B151" s="3" t="s">
        <v>937</v>
      </c>
      <c r="C151" s="3" t="s">
        <v>627</v>
      </c>
      <c r="D151" s="3" t="s">
        <v>2942</v>
      </c>
      <c r="E151" s="3"/>
      <c r="F151" s="3" t="s">
        <v>2943</v>
      </c>
    </row>
    <row r="152" spans="1:6" s="26" customFormat="1" ht="15" customHeight="1" x14ac:dyDescent="0.25">
      <c r="A152" s="3">
        <v>87</v>
      </c>
      <c r="B152" s="3" t="s">
        <v>225</v>
      </c>
      <c r="C152" s="3" t="s">
        <v>226</v>
      </c>
      <c r="D152" s="3" t="s">
        <v>227</v>
      </c>
      <c r="E152" s="3"/>
      <c r="F152" s="3" t="s">
        <v>228</v>
      </c>
    </row>
    <row r="153" spans="1:6" s="26" customFormat="1" ht="15" customHeight="1" x14ac:dyDescent="0.25">
      <c r="A153" s="3">
        <v>87</v>
      </c>
      <c r="B153" s="3"/>
      <c r="C153" s="3"/>
      <c r="D153" s="3"/>
      <c r="E153" s="3" t="s">
        <v>305</v>
      </c>
      <c r="F153" s="3" t="s">
        <v>306</v>
      </c>
    </row>
    <row r="154" spans="1:6" s="26" customFormat="1" ht="15" customHeight="1" x14ac:dyDescent="0.25">
      <c r="A154" s="3">
        <v>87</v>
      </c>
      <c r="B154" s="3"/>
      <c r="C154" s="3"/>
      <c r="D154" s="3"/>
      <c r="E154" s="3" t="s">
        <v>430</v>
      </c>
      <c r="F154" s="3" t="s">
        <v>403</v>
      </c>
    </row>
    <row r="155" spans="1:6" s="26" customFormat="1" ht="15" customHeight="1" x14ac:dyDescent="0.25">
      <c r="A155" s="3">
        <v>87</v>
      </c>
      <c r="B155" s="3"/>
      <c r="C155" s="3"/>
      <c r="D155" s="3"/>
      <c r="E155" s="3" t="s">
        <v>3012</v>
      </c>
      <c r="F155" s="3" t="s">
        <v>1005</v>
      </c>
    </row>
    <row r="156" spans="1:6" s="26" customFormat="1" ht="15" customHeight="1" x14ac:dyDescent="0.25">
      <c r="A156" s="3">
        <v>88</v>
      </c>
      <c r="B156" s="3" t="s">
        <v>1015</v>
      </c>
      <c r="C156" s="3" t="s">
        <v>347</v>
      </c>
      <c r="D156" s="3" t="s">
        <v>1016</v>
      </c>
      <c r="E156" s="3"/>
      <c r="F156" s="3" t="s">
        <v>1017</v>
      </c>
    </row>
    <row r="157" spans="1:6" s="26" customFormat="1" ht="15" customHeight="1" x14ac:dyDescent="0.25">
      <c r="A157" s="3">
        <v>88</v>
      </c>
      <c r="B157" s="3" t="s">
        <v>3013</v>
      </c>
      <c r="C157" s="3" t="s">
        <v>3014</v>
      </c>
      <c r="D157" s="3" t="s">
        <v>253</v>
      </c>
      <c r="E157" s="3"/>
      <c r="F157" s="3" t="s">
        <v>1213</v>
      </c>
    </row>
    <row r="158" spans="1:6" s="26" customFormat="1" ht="15" customHeight="1" x14ac:dyDescent="0.25">
      <c r="A158" s="3">
        <v>88</v>
      </c>
      <c r="B158" s="3" t="s">
        <v>413</v>
      </c>
      <c r="C158" s="3" t="s">
        <v>218</v>
      </c>
      <c r="D158" s="3" t="s">
        <v>219</v>
      </c>
      <c r="E158" s="6"/>
      <c r="F158" s="3" t="s">
        <v>414</v>
      </c>
    </row>
    <row r="159" spans="1:6" s="26" customFormat="1" ht="15" customHeight="1" x14ac:dyDescent="0.25">
      <c r="A159" s="3">
        <v>89</v>
      </c>
      <c r="B159" s="3"/>
      <c r="C159" s="3"/>
      <c r="D159" s="3"/>
      <c r="E159" s="3" t="s">
        <v>1027</v>
      </c>
      <c r="F159" s="3" t="s">
        <v>1028</v>
      </c>
    </row>
    <row r="160" spans="1:6" s="26" customFormat="1" ht="15" customHeight="1" x14ac:dyDescent="0.25">
      <c r="A160" s="3">
        <v>89</v>
      </c>
      <c r="B160" s="3" t="s">
        <v>1985</v>
      </c>
      <c r="C160" s="3" t="s">
        <v>323</v>
      </c>
      <c r="D160" s="3" t="s">
        <v>994</v>
      </c>
      <c r="E160" s="3"/>
      <c r="F160" s="3" t="s">
        <v>995</v>
      </c>
    </row>
    <row r="161" spans="1:6" s="26" customFormat="1" ht="15" customHeight="1" x14ac:dyDescent="0.25">
      <c r="A161" s="3">
        <v>90</v>
      </c>
      <c r="B161" s="3"/>
      <c r="C161" s="3"/>
      <c r="D161" s="3"/>
      <c r="E161" s="3" t="s">
        <v>238</v>
      </c>
      <c r="F161" s="3" t="s">
        <v>202</v>
      </c>
    </row>
    <row r="162" spans="1:6" s="26" customFormat="1" ht="15" customHeight="1" x14ac:dyDescent="0.25">
      <c r="A162" s="3">
        <v>90</v>
      </c>
      <c r="B162" s="3"/>
      <c r="C162" s="3"/>
      <c r="D162" s="3"/>
      <c r="E162" s="3" t="s">
        <v>3015</v>
      </c>
      <c r="F162" s="3" t="s">
        <v>1039</v>
      </c>
    </row>
    <row r="163" spans="1:6" s="26" customFormat="1" ht="15" customHeight="1" x14ac:dyDescent="0.25">
      <c r="A163" s="3">
        <v>90</v>
      </c>
      <c r="B163" s="3"/>
      <c r="C163" s="3"/>
      <c r="D163" s="3"/>
      <c r="E163" s="3" t="s">
        <v>232</v>
      </c>
      <c r="F163" s="3" t="s">
        <v>233</v>
      </c>
    </row>
    <row r="164" spans="1:6" s="26" customFormat="1" ht="15" customHeight="1" x14ac:dyDescent="0.25">
      <c r="A164" s="3">
        <v>90</v>
      </c>
      <c r="B164" s="3"/>
      <c r="C164" s="3"/>
      <c r="D164" s="3"/>
      <c r="E164" s="3" t="s">
        <v>3016</v>
      </c>
      <c r="F164" s="3" t="s">
        <v>3017</v>
      </c>
    </row>
    <row r="165" spans="1:6" s="26" customFormat="1" ht="15" customHeight="1" x14ac:dyDescent="0.25">
      <c r="A165" s="3">
        <v>90</v>
      </c>
      <c r="B165" s="3"/>
      <c r="C165" s="3"/>
      <c r="D165" s="3"/>
      <c r="E165" s="3" t="s">
        <v>3018</v>
      </c>
      <c r="F165" s="3" t="s">
        <v>2031</v>
      </c>
    </row>
    <row r="166" spans="1:6" s="26" customFormat="1" ht="15" customHeight="1" x14ac:dyDescent="0.25">
      <c r="A166" s="3">
        <v>90</v>
      </c>
      <c r="B166" s="3" t="s">
        <v>3019</v>
      </c>
      <c r="C166" s="3" t="s">
        <v>346</v>
      </c>
      <c r="D166" s="3" t="s">
        <v>347</v>
      </c>
      <c r="E166" s="3"/>
      <c r="F166" s="3" t="s">
        <v>3020</v>
      </c>
    </row>
    <row r="167" spans="1:6" s="26" customFormat="1" ht="15" customHeight="1" x14ac:dyDescent="0.25">
      <c r="A167" s="3">
        <v>90</v>
      </c>
      <c r="B167" s="3"/>
      <c r="C167" s="3"/>
      <c r="D167" s="3"/>
      <c r="E167" s="3" t="s">
        <v>3021</v>
      </c>
      <c r="F167" s="3" t="s">
        <v>3022</v>
      </c>
    </row>
    <row r="168" spans="1:6" s="26" customFormat="1" ht="15" customHeight="1" x14ac:dyDescent="0.25">
      <c r="A168" s="3">
        <v>91</v>
      </c>
      <c r="B168" s="3" t="s">
        <v>220</v>
      </c>
      <c r="C168" s="3" t="s">
        <v>221</v>
      </c>
      <c r="D168" s="3" t="s">
        <v>222</v>
      </c>
      <c r="E168" s="3"/>
      <c r="F168" s="3" t="s">
        <v>223</v>
      </c>
    </row>
    <row r="169" spans="1:6" s="26" customFormat="1" ht="15" customHeight="1" x14ac:dyDescent="0.25">
      <c r="A169" s="3">
        <v>91</v>
      </c>
      <c r="B169" s="3" t="s">
        <v>3023</v>
      </c>
      <c r="C169" s="3" t="s">
        <v>3024</v>
      </c>
      <c r="D169" s="3" t="s">
        <v>1051</v>
      </c>
      <c r="E169" s="3"/>
      <c r="F169" s="3" t="s">
        <v>1052</v>
      </c>
    </row>
    <row r="170" spans="1:6" s="26" customFormat="1" ht="15" customHeight="1" x14ac:dyDescent="0.25">
      <c r="A170" s="3">
        <v>92</v>
      </c>
      <c r="B170" s="3" t="s">
        <v>1062</v>
      </c>
      <c r="C170" s="3" t="s">
        <v>214</v>
      </c>
      <c r="D170" s="3" t="s">
        <v>3025</v>
      </c>
      <c r="E170" s="3"/>
      <c r="F170" s="3" t="s">
        <v>1064</v>
      </c>
    </row>
    <row r="171" spans="1:6" s="26" customFormat="1" ht="15" customHeight="1" x14ac:dyDescent="0.25">
      <c r="A171" s="3">
        <v>93</v>
      </c>
      <c r="B171" s="3" t="s">
        <v>302</v>
      </c>
      <c r="C171" s="3" t="s">
        <v>303</v>
      </c>
      <c r="D171" s="3" t="s">
        <v>304</v>
      </c>
      <c r="F171" s="3" t="s">
        <v>231</v>
      </c>
    </row>
    <row r="172" spans="1:6" s="26" customFormat="1" ht="15" customHeight="1" x14ac:dyDescent="0.25">
      <c r="A172" s="3">
        <v>94</v>
      </c>
      <c r="B172" s="3"/>
      <c r="C172" s="3"/>
      <c r="D172" s="3"/>
      <c r="E172" s="3" t="s">
        <v>232</v>
      </c>
      <c r="F172" s="3" t="s">
        <v>233</v>
      </c>
    </row>
    <row r="173" spans="1:6" s="26" customFormat="1" ht="15" customHeight="1" x14ac:dyDescent="0.25">
      <c r="A173" s="3">
        <v>94</v>
      </c>
      <c r="B173" s="3"/>
      <c r="C173" s="3"/>
      <c r="D173" s="3"/>
      <c r="E173" s="3" t="s">
        <v>1083</v>
      </c>
      <c r="F173" s="3" t="s">
        <v>1084</v>
      </c>
    </row>
    <row r="174" spans="1:6" s="26" customFormat="1" ht="15" customHeight="1" x14ac:dyDescent="0.25">
      <c r="A174" s="3">
        <v>95</v>
      </c>
      <c r="B174" s="3" t="s">
        <v>3026</v>
      </c>
      <c r="C174" s="3" t="s">
        <v>444</v>
      </c>
      <c r="D174" s="3" t="s">
        <v>1093</v>
      </c>
      <c r="E174" s="3"/>
      <c r="F174" s="3" t="s">
        <v>1094</v>
      </c>
    </row>
    <row r="175" spans="1:6" s="26" customFormat="1" ht="15" customHeight="1" x14ac:dyDescent="0.25">
      <c r="A175" s="3">
        <v>96</v>
      </c>
      <c r="B175" s="3" t="s">
        <v>3027</v>
      </c>
      <c r="C175" s="3" t="s">
        <v>1105</v>
      </c>
      <c r="D175" s="3" t="s">
        <v>1106</v>
      </c>
      <c r="E175" s="3"/>
      <c r="F175" s="3" t="s">
        <v>1107</v>
      </c>
    </row>
    <row r="176" spans="1:6" s="27" customFormat="1" ht="12.75" x14ac:dyDescent="0.25">
      <c r="A176" s="3">
        <v>97</v>
      </c>
      <c r="B176" s="3" t="s">
        <v>3099</v>
      </c>
      <c r="C176" s="3" t="s">
        <v>3100</v>
      </c>
      <c r="D176" s="3" t="s">
        <v>317</v>
      </c>
      <c r="E176" s="3"/>
      <c r="F176" s="3" t="s">
        <v>1119</v>
      </c>
    </row>
    <row r="177" spans="1:6" s="27" customFormat="1" ht="12.75" x14ac:dyDescent="0.25">
      <c r="A177" s="3">
        <v>97</v>
      </c>
      <c r="B177" s="3" t="s">
        <v>1062</v>
      </c>
      <c r="C177" s="3" t="s">
        <v>291</v>
      </c>
      <c r="D177" s="3" t="s">
        <v>2994</v>
      </c>
      <c r="E177" s="3"/>
      <c r="F177" s="3" t="s">
        <v>2995</v>
      </c>
    </row>
    <row r="178" spans="1:6" s="27" customFormat="1" ht="12.75" x14ac:dyDescent="0.25">
      <c r="A178" s="3">
        <v>98</v>
      </c>
      <c r="B178" s="3"/>
      <c r="C178" s="3"/>
      <c r="D178" s="3"/>
      <c r="E178" s="3" t="s">
        <v>3101</v>
      </c>
      <c r="F178" s="3" t="s">
        <v>1130</v>
      </c>
    </row>
    <row r="179" spans="1:6" s="27" customFormat="1" ht="12.75" x14ac:dyDescent="0.25">
      <c r="A179" s="3">
        <v>98</v>
      </c>
      <c r="B179" s="3"/>
      <c r="C179" s="3"/>
      <c r="D179" s="3"/>
      <c r="E179" s="3" t="s">
        <v>3102</v>
      </c>
      <c r="F179" s="3" t="s">
        <v>3103</v>
      </c>
    </row>
    <row r="180" spans="1:6" s="27" customFormat="1" ht="12.75" x14ac:dyDescent="0.25">
      <c r="A180" s="3">
        <v>99</v>
      </c>
      <c r="B180" s="3"/>
      <c r="C180" s="3"/>
      <c r="D180" s="3"/>
      <c r="E180" s="3" t="s">
        <v>440</v>
      </c>
      <c r="F180" s="3" t="s">
        <v>441</v>
      </c>
    </row>
    <row r="181" spans="1:6" s="27" customFormat="1" ht="12.75" x14ac:dyDescent="0.25">
      <c r="A181" s="3">
        <v>99</v>
      </c>
      <c r="B181" s="3" t="s">
        <v>3104</v>
      </c>
      <c r="C181" s="3" t="s">
        <v>2975</v>
      </c>
      <c r="D181" s="3" t="s">
        <v>1141</v>
      </c>
      <c r="E181" s="3"/>
      <c r="F181" s="3" t="s">
        <v>1142</v>
      </c>
    </row>
    <row r="182" spans="1:6" s="27" customFormat="1" ht="12.75" x14ac:dyDescent="0.25">
      <c r="A182" s="3">
        <v>100</v>
      </c>
      <c r="B182" s="3"/>
      <c r="C182" s="3"/>
      <c r="D182" s="3"/>
      <c r="E182" s="3" t="s">
        <v>278</v>
      </c>
      <c r="F182" s="3" t="s">
        <v>279</v>
      </c>
    </row>
    <row r="183" spans="1:6" s="27" customFormat="1" ht="12.75" x14ac:dyDescent="0.25">
      <c r="A183" s="3">
        <v>100</v>
      </c>
      <c r="B183" s="3"/>
      <c r="C183" s="3"/>
      <c r="D183" s="3"/>
      <c r="E183" s="3" t="s">
        <v>3105</v>
      </c>
      <c r="F183" s="3" t="s">
        <v>3106</v>
      </c>
    </row>
    <row r="184" spans="1:6" s="27" customFormat="1" ht="12.75" x14ac:dyDescent="0.25">
      <c r="A184" s="3">
        <v>100</v>
      </c>
      <c r="B184" s="3"/>
      <c r="C184" s="3"/>
      <c r="D184" s="3"/>
      <c r="E184" s="3" t="s">
        <v>1152</v>
      </c>
      <c r="F184" s="3" t="s">
        <v>1153</v>
      </c>
    </row>
    <row r="185" spans="1:6" s="27" customFormat="1" ht="12.75" x14ac:dyDescent="0.25">
      <c r="A185" s="3">
        <v>101</v>
      </c>
      <c r="B185" s="3" t="s">
        <v>1163</v>
      </c>
      <c r="C185" s="3" t="s">
        <v>452</v>
      </c>
      <c r="D185" s="3" t="s">
        <v>1165</v>
      </c>
      <c r="E185" s="3"/>
      <c r="F185" s="3" t="s">
        <v>1166</v>
      </c>
    </row>
    <row r="186" spans="1:6" s="27" customFormat="1" ht="12.75" x14ac:dyDescent="0.25">
      <c r="A186" s="3">
        <v>101</v>
      </c>
      <c r="B186" s="3" t="s">
        <v>415</v>
      </c>
      <c r="C186" s="3" t="s">
        <v>416</v>
      </c>
      <c r="D186" s="3" t="s">
        <v>417</v>
      </c>
      <c r="E186" s="3"/>
      <c r="F186" s="3" t="s">
        <v>418</v>
      </c>
    </row>
    <row r="187" spans="1:6" s="27" customFormat="1" ht="12.75" x14ac:dyDescent="0.25">
      <c r="A187" s="3">
        <v>102</v>
      </c>
      <c r="B187" s="3" t="s">
        <v>1175</v>
      </c>
      <c r="C187" s="3" t="s">
        <v>3003</v>
      </c>
      <c r="D187" s="3" t="s">
        <v>1176</v>
      </c>
      <c r="E187" s="3"/>
      <c r="F187" s="3" t="s">
        <v>1177</v>
      </c>
    </row>
    <row r="188" spans="1:6" s="27" customFormat="1" ht="12.75" x14ac:dyDescent="0.25">
      <c r="A188" s="3">
        <v>102</v>
      </c>
      <c r="B188" s="3" t="s">
        <v>413</v>
      </c>
      <c r="C188" s="3" t="s">
        <v>218</v>
      </c>
      <c r="D188" s="3" t="s">
        <v>219</v>
      </c>
      <c r="E188" s="3"/>
      <c r="F188" s="3" t="s">
        <v>414</v>
      </c>
    </row>
    <row r="189" spans="1:6" s="27" customFormat="1" ht="12.75" x14ac:dyDescent="0.25">
      <c r="A189" s="3">
        <v>103</v>
      </c>
      <c r="B189" s="3" t="s">
        <v>2959</v>
      </c>
      <c r="C189" s="3" t="s">
        <v>444</v>
      </c>
      <c r="D189" s="3" t="s">
        <v>283</v>
      </c>
      <c r="E189" s="3"/>
      <c r="F189" s="3" t="s">
        <v>284</v>
      </c>
    </row>
    <row r="190" spans="1:6" s="27" customFormat="1" ht="12.75" x14ac:dyDescent="0.25">
      <c r="A190" s="3">
        <v>103</v>
      </c>
      <c r="B190" s="3"/>
      <c r="C190" s="3"/>
      <c r="D190" s="3"/>
      <c r="E190" s="3" t="s">
        <v>2960</v>
      </c>
      <c r="F190" s="3" t="s">
        <v>606</v>
      </c>
    </row>
    <row r="191" spans="1:6" s="27" customFormat="1" ht="12.75" x14ac:dyDescent="0.25">
      <c r="A191" s="3">
        <v>103</v>
      </c>
      <c r="B191" s="3" t="s">
        <v>937</v>
      </c>
      <c r="C191" s="3" t="s">
        <v>627</v>
      </c>
      <c r="D191" s="3" t="s">
        <v>2942</v>
      </c>
      <c r="E191" s="3"/>
      <c r="F191" s="3" t="s">
        <v>2943</v>
      </c>
    </row>
    <row r="192" spans="1:6" s="27" customFormat="1" ht="12.75" x14ac:dyDescent="0.25">
      <c r="A192" s="3">
        <v>103</v>
      </c>
      <c r="B192" s="3" t="s">
        <v>3107</v>
      </c>
      <c r="C192" s="3" t="s">
        <v>315</v>
      </c>
      <c r="D192" s="3" t="s">
        <v>3108</v>
      </c>
      <c r="E192" s="3"/>
      <c r="F192" s="3"/>
    </row>
    <row r="193" spans="1:6" s="27" customFormat="1" ht="12.75" x14ac:dyDescent="0.25">
      <c r="A193" s="3">
        <v>103</v>
      </c>
      <c r="B193" s="3"/>
      <c r="C193" s="3"/>
      <c r="D193" s="3"/>
      <c r="E193" s="3" t="s">
        <v>3016</v>
      </c>
      <c r="F193" s="3" t="s">
        <v>3017</v>
      </c>
    </row>
    <row r="194" spans="1:6" s="27" customFormat="1" ht="12.75" x14ac:dyDescent="0.25">
      <c r="A194" s="3">
        <v>103</v>
      </c>
      <c r="B194" s="3"/>
      <c r="C194" s="3"/>
      <c r="D194" s="3"/>
      <c r="E194" s="3" t="s">
        <v>326</v>
      </c>
      <c r="F194" s="3" t="s">
        <v>327</v>
      </c>
    </row>
    <row r="195" spans="1:6" s="27" customFormat="1" ht="12.75" x14ac:dyDescent="0.25">
      <c r="A195" s="3">
        <v>103</v>
      </c>
      <c r="B195" s="3"/>
      <c r="C195" s="3"/>
      <c r="D195" s="3"/>
      <c r="E195" s="3" t="s">
        <v>3021</v>
      </c>
      <c r="F195" s="3" t="s">
        <v>3022</v>
      </c>
    </row>
    <row r="196" spans="1:6" s="27" customFormat="1" ht="12.75" x14ac:dyDescent="0.25">
      <c r="A196" s="3">
        <v>103</v>
      </c>
      <c r="B196" s="3" t="s">
        <v>2997</v>
      </c>
      <c r="C196" s="3" t="s">
        <v>317</v>
      </c>
      <c r="D196" s="3" t="s">
        <v>422</v>
      </c>
      <c r="E196" s="3"/>
      <c r="F196" s="3" t="s">
        <v>2998</v>
      </c>
    </row>
    <row r="197" spans="1:6" s="27" customFormat="1" ht="12.75" x14ac:dyDescent="0.25">
      <c r="A197" s="3">
        <v>103</v>
      </c>
      <c r="B197" s="3" t="s">
        <v>2968</v>
      </c>
      <c r="C197" s="3" t="s">
        <v>2969</v>
      </c>
      <c r="D197" s="3" t="s">
        <v>2970</v>
      </c>
      <c r="E197" s="3"/>
      <c r="F197" s="3" t="s">
        <v>2971</v>
      </c>
    </row>
    <row r="198" spans="1:6" s="27" customFormat="1" ht="12.75" x14ac:dyDescent="0.25">
      <c r="A198" s="3">
        <v>104</v>
      </c>
      <c r="B198" s="3"/>
      <c r="C198" s="3"/>
      <c r="D198" s="3"/>
      <c r="E198" s="3" t="s">
        <v>406</v>
      </c>
      <c r="F198" s="3" t="s">
        <v>407</v>
      </c>
    </row>
    <row r="199" spans="1:6" s="27" customFormat="1" ht="12.75" x14ac:dyDescent="0.25">
      <c r="A199" s="3">
        <v>105</v>
      </c>
      <c r="B199" s="3"/>
      <c r="C199" s="3"/>
      <c r="D199" s="3"/>
      <c r="E199" s="3" t="s">
        <v>3109</v>
      </c>
      <c r="F199" s="3" t="s">
        <v>1243</v>
      </c>
    </row>
    <row r="200" spans="1:6" s="27" customFormat="1" ht="12.75" x14ac:dyDescent="0.25">
      <c r="A200" s="3">
        <v>105</v>
      </c>
      <c r="B200" s="3"/>
      <c r="C200" s="3"/>
      <c r="D200" s="3"/>
      <c r="E200" s="3" t="s">
        <v>3006</v>
      </c>
      <c r="F200" s="3" t="s">
        <v>1949</v>
      </c>
    </row>
    <row r="201" spans="1:6" s="27" customFormat="1" ht="12.75" x14ac:dyDescent="0.25">
      <c r="A201" s="3">
        <v>105</v>
      </c>
      <c r="B201" s="3" t="s">
        <v>3110</v>
      </c>
      <c r="C201" s="3" t="s">
        <v>419</v>
      </c>
      <c r="D201" s="3" t="s">
        <v>420</v>
      </c>
      <c r="E201" s="3"/>
      <c r="F201" s="3" t="s">
        <v>421</v>
      </c>
    </row>
    <row r="202" spans="1:6" s="27" customFormat="1" ht="12.75" x14ac:dyDescent="0.25">
      <c r="A202" s="3">
        <v>105</v>
      </c>
      <c r="B202" s="3" t="s">
        <v>3111</v>
      </c>
      <c r="C202" s="3" t="s">
        <v>3003</v>
      </c>
      <c r="D202" s="3" t="s">
        <v>355</v>
      </c>
      <c r="E202" s="3"/>
      <c r="F202" s="3" t="s">
        <v>1198</v>
      </c>
    </row>
    <row r="203" spans="1:6" s="27" customFormat="1" ht="12.75" x14ac:dyDescent="0.25">
      <c r="A203" s="3">
        <v>106</v>
      </c>
      <c r="B203" s="3" t="s">
        <v>3013</v>
      </c>
      <c r="C203" s="3" t="s">
        <v>3014</v>
      </c>
      <c r="D203" s="3" t="s">
        <v>253</v>
      </c>
      <c r="E203" s="3"/>
      <c r="F203" s="3" t="s">
        <v>1213</v>
      </c>
    </row>
    <row r="204" spans="1:6" s="27" customFormat="1" ht="12.75" x14ac:dyDescent="0.25">
      <c r="A204" s="3">
        <v>106</v>
      </c>
      <c r="B204" s="3" t="s">
        <v>1204</v>
      </c>
      <c r="C204" s="3" t="s">
        <v>3009</v>
      </c>
      <c r="D204" s="3" t="s">
        <v>339</v>
      </c>
      <c r="E204" s="3"/>
      <c r="F204" s="3" t="s">
        <v>1206</v>
      </c>
    </row>
    <row r="205" spans="1:6" s="27" customFormat="1" ht="12.75" x14ac:dyDescent="0.25">
      <c r="A205" s="3">
        <v>106</v>
      </c>
      <c r="B205" s="3"/>
      <c r="C205" s="3"/>
      <c r="D205" s="3"/>
      <c r="E205" s="3" t="s">
        <v>2984</v>
      </c>
      <c r="F205" s="3" t="s">
        <v>766</v>
      </c>
    </row>
    <row r="206" spans="1:6" s="27" customFormat="1" ht="12.75" x14ac:dyDescent="0.25">
      <c r="A206" s="3">
        <v>107</v>
      </c>
      <c r="B206" s="3" t="s">
        <v>1204</v>
      </c>
      <c r="C206" s="3" t="s">
        <v>3009</v>
      </c>
      <c r="D206" s="3" t="s">
        <v>339</v>
      </c>
      <c r="E206" s="3"/>
      <c r="F206" s="3" t="s">
        <v>1206</v>
      </c>
    </row>
    <row r="207" spans="1:6" s="27" customFormat="1" ht="12.75" x14ac:dyDescent="0.25">
      <c r="A207" s="3">
        <v>107</v>
      </c>
      <c r="B207" s="3" t="s">
        <v>3013</v>
      </c>
      <c r="C207" s="3" t="s">
        <v>3014</v>
      </c>
      <c r="D207" s="3" t="s">
        <v>253</v>
      </c>
      <c r="E207" s="3"/>
      <c r="F207" s="3" t="s">
        <v>1213</v>
      </c>
    </row>
    <row r="208" spans="1:6" s="27" customFormat="1" ht="12.75" x14ac:dyDescent="0.25">
      <c r="A208" s="3">
        <v>107</v>
      </c>
      <c r="B208" s="3"/>
      <c r="C208" s="3"/>
      <c r="D208" s="3"/>
      <c r="E208" s="3" t="s">
        <v>2984</v>
      </c>
      <c r="F208" s="3" t="s">
        <v>766</v>
      </c>
    </row>
    <row r="209" spans="1:6" s="27" customFormat="1" ht="12.75" x14ac:dyDescent="0.25">
      <c r="A209" s="3">
        <v>107</v>
      </c>
      <c r="B209" s="3"/>
      <c r="C209" s="3"/>
      <c r="D209" s="3"/>
      <c r="E209" s="3" t="s">
        <v>203</v>
      </c>
      <c r="F209" s="3" t="s">
        <v>204</v>
      </c>
    </row>
    <row r="210" spans="1:6" s="27" customFormat="1" ht="12.75" x14ac:dyDescent="0.25">
      <c r="A210" s="3">
        <v>108</v>
      </c>
      <c r="B210" s="3" t="s">
        <v>3112</v>
      </c>
      <c r="C210" s="3" t="s">
        <v>1219</v>
      </c>
      <c r="D210" s="3" t="s">
        <v>2036</v>
      </c>
      <c r="E210" s="3"/>
      <c r="F210" s="3" t="s">
        <v>1221</v>
      </c>
    </row>
    <row r="211" spans="1:6" s="27" customFormat="1" ht="12.75" x14ac:dyDescent="0.25">
      <c r="A211" s="3">
        <v>108</v>
      </c>
      <c r="B211" s="3"/>
      <c r="C211" s="3"/>
      <c r="D211" s="3"/>
      <c r="E211" s="3" t="s">
        <v>3006</v>
      </c>
      <c r="F211" s="3" t="s">
        <v>1949</v>
      </c>
    </row>
    <row r="212" spans="1:6" s="27" customFormat="1" ht="12.75" x14ac:dyDescent="0.25">
      <c r="A212" s="3">
        <v>109</v>
      </c>
      <c r="B212" s="3" t="s">
        <v>3113</v>
      </c>
      <c r="C212" s="3" t="s">
        <v>3114</v>
      </c>
      <c r="D212" s="3" t="s">
        <v>347</v>
      </c>
      <c r="E212" s="3"/>
      <c r="F212" s="3" t="s">
        <v>1229</v>
      </c>
    </row>
    <row r="213" spans="1:6" s="27" customFormat="1" ht="12.75" x14ac:dyDescent="0.25">
      <c r="A213" s="3">
        <v>109</v>
      </c>
      <c r="B213" s="3" t="s">
        <v>225</v>
      </c>
      <c r="C213" s="3" t="s">
        <v>226</v>
      </c>
      <c r="D213" s="3" t="s">
        <v>227</v>
      </c>
      <c r="E213" s="3"/>
      <c r="F213" s="3" t="s">
        <v>228</v>
      </c>
    </row>
    <row r="214" spans="1:6" s="27" customFormat="1" ht="12.75" x14ac:dyDescent="0.25">
      <c r="A214" s="3">
        <v>110</v>
      </c>
      <c r="B214" s="3" t="s">
        <v>3007</v>
      </c>
      <c r="C214" s="3" t="s">
        <v>982</v>
      </c>
      <c r="D214" s="3" t="s">
        <v>983</v>
      </c>
      <c r="E214" s="3"/>
      <c r="F214" s="3" t="s">
        <v>984</v>
      </c>
    </row>
    <row r="215" spans="1:6" s="27" customFormat="1" ht="12.75" x14ac:dyDescent="0.25">
      <c r="A215" s="3">
        <v>110</v>
      </c>
      <c r="B215" s="3" t="s">
        <v>1235</v>
      </c>
      <c r="C215" s="3" t="s">
        <v>355</v>
      </c>
      <c r="D215" s="3" t="s">
        <v>347</v>
      </c>
      <c r="E215" s="3"/>
      <c r="F215" s="3" t="s">
        <v>1237</v>
      </c>
    </row>
    <row r="216" spans="1:6" s="27" customFormat="1" ht="12.75" x14ac:dyDescent="0.25">
      <c r="A216" s="3">
        <v>111</v>
      </c>
      <c r="B216" s="3"/>
      <c r="C216" s="3"/>
      <c r="D216" s="3"/>
      <c r="E216" s="3" t="s">
        <v>3109</v>
      </c>
      <c r="F216" s="3" t="s">
        <v>1243</v>
      </c>
    </row>
    <row r="217" spans="1:6" s="27" customFormat="1" ht="12.75" x14ac:dyDescent="0.25">
      <c r="A217" s="3">
        <v>111</v>
      </c>
      <c r="B217" s="3" t="s">
        <v>3112</v>
      </c>
      <c r="C217" s="3" t="s">
        <v>1219</v>
      </c>
      <c r="D217" s="3" t="s">
        <v>2036</v>
      </c>
      <c r="E217" s="3"/>
      <c r="F217" s="3" t="s">
        <v>1221</v>
      </c>
    </row>
    <row r="218" spans="1:6" s="27" customFormat="1" ht="12.75" x14ac:dyDescent="0.25">
      <c r="A218" s="3">
        <v>112</v>
      </c>
      <c r="B218" s="3" t="s">
        <v>3115</v>
      </c>
      <c r="C218" s="3" t="s">
        <v>3116</v>
      </c>
      <c r="D218" s="3" t="s">
        <v>419</v>
      </c>
      <c r="E218" s="3"/>
      <c r="F218" s="3" t="s">
        <v>1251</v>
      </c>
    </row>
    <row r="219" spans="1:6" s="27" customFormat="1" ht="12.75" x14ac:dyDescent="0.25">
      <c r="A219" s="3">
        <v>113</v>
      </c>
      <c r="B219" s="3"/>
      <c r="C219" s="3"/>
      <c r="D219" s="3"/>
      <c r="E219" s="3" t="s">
        <v>432</v>
      </c>
      <c r="F219" s="3" t="s">
        <v>405</v>
      </c>
    </row>
    <row r="220" spans="1:6" s="27" customFormat="1" ht="12.75" x14ac:dyDescent="0.25">
      <c r="A220" s="3">
        <v>113</v>
      </c>
      <c r="B220" s="3"/>
      <c r="C220" s="3"/>
      <c r="D220" s="3"/>
      <c r="E220" s="3" t="s">
        <v>406</v>
      </c>
      <c r="F220" s="3" t="s">
        <v>407</v>
      </c>
    </row>
    <row r="221" spans="1:6" s="27" customFormat="1" ht="12.75" x14ac:dyDescent="0.25">
      <c r="A221" s="3">
        <v>113</v>
      </c>
      <c r="B221" s="3"/>
      <c r="C221" s="3"/>
      <c r="D221" s="3"/>
      <c r="E221" s="3" t="s">
        <v>326</v>
      </c>
      <c r="F221" s="3" t="s">
        <v>327</v>
      </c>
    </row>
    <row r="222" spans="1:6" s="27" customFormat="1" ht="12.75" x14ac:dyDescent="0.25">
      <c r="A222" s="3">
        <v>114</v>
      </c>
      <c r="B222" s="3"/>
      <c r="C222" s="3"/>
      <c r="D222" s="3"/>
      <c r="E222" s="3" t="s">
        <v>3117</v>
      </c>
      <c r="F222" s="3" t="s">
        <v>1899</v>
      </c>
    </row>
    <row r="223" spans="1:6" s="27" customFormat="1" ht="12.75" x14ac:dyDescent="0.25">
      <c r="A223" s="3">
        <v>115</v>
      </c>
      <c r="B223" s="3" t="s">
        <v>3118</v>
      </c>
      <c r="C223" s="3" t="s">
        <v>347</v>
      </c>
      <c r="D223" s="3" t="s">
        <v>444</v>
      </c>
      <c r="E223" s="3"/>
      <c r="F223" s="3" t="s">
        <v>3119</v>
      </c>
    </row>
    <row r="224" spans="1:6" s="27" customFormat="1" ht="12.75" x14ac:dyDescent="0.25">
      <c r="A224" s="3">
        <v>115</v>
      </c>
      <c r="B224" s="3"/>
      <c r="C224" s="3"/>
      <c r="D224" s="3"/>
      <c r="E224" s="3" t="s">
        <v>3006</v>
      </c>
      <c r="F224" s="3" t="s">
        <v>1949</v>
      </c>
    </row>
    <row r="225" spans="1:6" s="27" customFormat="1" ht="12.75" x14ac:dyDescent="0.25">
      <c r="A225" s="3">
        <v>115</v>
      </c>
      <c r="B225" s="3"/>
      <c r="C225" s="3"/>
      <c r="D225" s="3"/>
      <c r="E225" s="3" t="s">
        <v>3000</v>
      </c>
      <c r="F225" s="3" t="s">
        <v>971</v>
      </c>
    </row>
    <row r="226" spans="1:6" s="27" customFormat="1" ht="12.75" x14ac:dyDescent="0.25">
      <c r="A226" s="3">
        <v>116</v>
      </c>
      <c r="B226" s="3"/>
      <c r="C226" s="3"/>
      <c r="D226" s="3"/>
      <c r="E226" s="3" t="s">
        <v>1900</v>
      </c>
      <c r="F226" s="3" t="s">
        <v>1901</v>
      </c>
    </row>
    <row r="227" spans="1:6" s="27" customFormat="1" ht="12.75" x14ac:dyDescent="0.25">
      <c r="A227" s="3">
        <v>116</v>
      </c>
      <c r="B227" s="3" t="s">
        <v>1908</v>
      </c>
      <c r="C227" s="3" t="s">
        <v>3120</v>
      </c>
      <c r="D227" s="3" t="s">
        <v>2098</v>
      </c>
      <c r="E227" s="3"/>
      <c r="F227" s="3" t="s">
        <v>1911</v>
      </c>
    </row>
    <row r="228" spans="1:6" s="27" customFormat="1" ht="12.75" x14ac:dyDescent="0.25">
      <c r="A228" s="3">
        <v>117</v>
      </c>
      <c r="B228" s="3" t="s">
        <v>1902</v>
      </c>
      <c r="C228" s="3" t="s">
        <v>1903</v>
      </c>
      <c r="D228" s="3" t="s">
        <v>1904</v>
      </c>
      <c r="E228" s="3"/>
      <c r="F228" s="3" t="s">
        <v>1905</v>
      </c>
    </row>
    <row r="229" spans="1:6" s="27" customFormat="1" ht="12.75" x14ac:dyDescent="0.25">
      <c r="A229" s="3">
        <v>117</v>
      </c>
      <c r="B229" s="3" t="s">
        <v>1912</v>
      </c>
      <c r="C229" s="3" t="s">
        <v>3121</v>
      </c>
      <c r="D229" s="3" t="s">
        <v>1914</v>
      </c>
      <c r="E229" s="3"/>
      <c r="F229" s="3" t="s">
        <v>1915</v>
      </c>
    </row>
    <row r="230" spans="1:6" s="27" customFormat="1" ht="12.75" x14ac:dyDescent="0.25">
      <c r="A230" s="3">
        <v>118</v>
      </c>
      <c r="B230" s="3"/>
      <c r="C230" s="3"/>
      <c r="D230" s="3"/>
      <c r="E230" s="3" t="s">
        <v>3122</v>
      </c>
      <c r="F230" s="3" t="s">
        <v>1907</v>
      </c>
    </row>
    <row r="231" spans="1:6" s="27" customFormat="1" ht="12.75" x14ac:dyDescent="0.25">
      <c r="A231" s="3">
        <v>118</v>
      </c>
      <c r="B231" s="3" t="s">
        <v>2107</v>
      </c>
      <c r="C231" s="3" t="s">
        <v>3123</v>
      </c>
      <c r="D231" s="3" t="s">
        <v>218</v>
      </c>
      <c r="E231" s="3"/>
      <c r="F231" s="3" t="s">
        <v>1925</v>
      </c>
    </row>
    <row r="232" spans="1:6" s="27" customFormat="1" ht="12.75" x14ac:dyDescent="0.25">
      <c r="A232" s="3">
        <v>119</v>
      </c>
      <c r="B232" s="3"/>
      <c r="C232" s="3"/>
      <c r="D232" s="3"/>
      <c r="E232" s="3" t="s">
        <v>3122</v>
      </c>
      <c r="F232" s="3" t="s">
        <v>1907</v>
      </c>
    </row>
    <row r="233" spans="1:6" s="27" customFormat="1" ht="12.75" x14ac:dyDescent="0.25">
      <c r="A233" s="3">
        <v>119</v>
      </c>
      <c r="B233" s="3" t="s">
        <v>1908</v>
      </c>
      <c r="C233" s="3" t="s">
        <v>3120</v>
      </c>
      <c r="D233" s="3" t="s">
        <v>2098</v>
      </c>
      <c r="E233" s="3"/>
      <c r="F233" s="3" t="s">
        <v>1911</v>
      </c>
    </row>
    <row r="234" spans="1:6" s="27" customFormat="1" ht="12.75" x14ac:dyDescent="0.25">
      <c r="A234" s="3">
        <v>120</v>
      </c>
      <c r="B234" s="3" t="s">
        <v>3124</v>
      </c>
      <c r="C234" s="3" t="s">
        <v>3035</v>
      </c>
      <c r="D234" s="3" t="s">
        <v>3125</v>
      </c>
      <c r="E234" s="3"/>
      <c r="F234" s="3" t="s">
        <v>1929</v>
      </c>
    </row>
    <row r="235" spans="1:6" s="27" customFormat="1" ht="12.75" x14ac:dyDescent="0.25">
      <c r="A235" s="3">
        <v>120</v>
      </c>
      <c r="B235" s="3" t="s">
        <v>1912</v>
      </c>
      <c r="C235" s="3" t="s">
        <v>3121</v>
      </c>
      <c r="D235" s="3" t="s">
        <v>1914</v>
      </c>
      <c r="E235" s="3"/>
      <c r="F235" s="3" t="s">
        <v>1915</v>
      </c>
    </row>
    <row r="236" spans="1:6" s="27" customFormat="1" ht="12.75" x14ac:dyDescent="0.25">
      <c r="A236" s="3">
        <v>121</v>
      </c>
      <c r="B236" s="3"/>
      <c r="C236" s="3"/>
      <c r="D236" s="3"/>
      <c r="E236" s="3" t="s">
        <v>3000</v>
      </c>
      <c r="F236" s="3" t="s">
        <v>971</v>
      </c>
    </row>
    <row r="237" spans="1:6" s="27" customFormat="1" ht="12.75" x14ac:dyDescent="0.25">
      <c r="A237" s="3">
        <v>121</v>
      </c>
      <c r="B237" s="3" t="s">
        <v>3126</v>
      </c>
      <c r="C237" s="3" t="s">
        <v>1983</v>
      </c>
      <c r="D237" s="3" t="s">
        <v>3127</v>
      </c>
      <c r="E237" s="3"/>
      <c r="F237" s="3" t="s">
        <v>3128</v>
      </c>
    </row>
    <row r="238" spans="1:6" s="27" customFormat="1" ht="12.75" x14ac:dyDescent="0.25">
      <c r="A238" s="3">
        <v>121</v>
      </c>
      <c r="B238" s="3"/>
      <c r="C238" s="3"/>
      <c r="D238" s="3"/>
      <c r="E238" s="3" t="s">
        <v>3129</v>
      </c>
      <c r="F238" s="3" t="s">
        <v>1917</v>
      </c>
    </row>
    <row r="239" spans="1:6" s="27" customFormat="1" ht="12.75" x14ac:dyDescent="0.25">
      <c r="A239" s="3">
        <v>121</v>
      </c>
      <c r="B239" s="3"/>
      <c r="C239" s="3"/>
      <c r="D239" s="3"/>
      <c r="E239" s="3" t="s">
        <v>324</v>
      </c>
      <c r="F239" s="3" t="s">
        <v>325</v>
      </c>
    </row>
    <row r="240" spans="1:6" s="27" customFormat="1" ht="12.75" x14ac:dyDescent="0.25">
      <c r="A240" s="3">
        <v>121</v>
      </c>
      <c r="B240" s="3" t="s">
        <v>2954</v>
      </c>
      <c r="C240" s="3" t="s">
        <v>1980</v>
      </c>
      <c r="D240" s="3" t="s">
        <v>422</v>
      </c>
      <c r="E240" s="3"/>
      <c r="F240" s="3" t="s">
        <v>1960</v>
      </c>
    </row>
    <row r="241" spans="1:6" s="27" customFormat="1" ht="12.75" x14ac:dyDescent="0.25">
      <c r="A241" s="3">
        <v>122</v>
      </c>
      <c r="B241" s="3"/>
      <c r="C241" s="3"/>
      <c r="D241" s="3"/>
      <c r="E241" s="3" t="s">
        <v>3129</v>
      </c>
      <c r="F241" s="3" t="s">
        <v>1917</v>
      </c>
    </row>
    <row r="242" spans="1:6" s="27" customFormat="1" ht="12.75" x14ac:dyDescent="0.25">
      <c r="A242" s="3">
        <v>122</v>
      </c>
      <c r="B242" s="3"/>
      <c r="C242" s="3"/>
      <c r="D242" s="3"/>
      <c r="E242" s="3" t="s">
        <v>3000</v>
      </c>
      <c r="F242" s="3" t="s">
        <v>971</v>
      </c>
    </row>
    <row r="243" spans="1:6" s="27" customFormat="1" ht="12.75" x14ac:dyDescent="0.25">
      <c r="A243" s="3">
        <v>122</v>
      </c>
      <c r="B243" s="3" t="s">
        <v>3126</v>
      </c>
      <c r="C243" s="3" t="s">
        <v>1983</v>
      </c>
      <c r="D243" s="3" t="s">
        <v>3127</v>
      </c>
      <c r="E243" s="3"/>
      <c r="F243" s="3" t="s">
        <v>3128</v>
      </c>
    </row>
    <row r="244" spans="1:6" s="27" customFormat="1" ht="12.75" x14ac:dyDescent="0.25">
      <c r="A244" s="3">
        <v>122</v>
      </c>
      <c r="B244" s="3"/>
      <c r="C244" s="3"/>
      <c r="D244" s="3"/>
      <c r="E244" s="3" t="s">
        <v>3130</v>
      </c>
      <c r="F244" s="3" t="s">
        <v>1919</v>
      </c>
    </row>
    <row r="245" spans="1:6" s="27" customFormat="1" ht="12.75" x14ac:dyDescent="0.25">
      <c r="A245" s="3">
        <v>123</v>
      </c>
      <c r="B245" s="3"/>
      <c r="C245" s="3"/>
      <c r="D245" s="3"/>
      <c r="E245" s="3" t="s">
        <v>1152</v>
      </c>
      <c r="F245" s="3" t="s">
        <v>1153</v>
      </c>
    </row>
    <row r="246" spans="1:6" s="27" customFormat="1" ht="12.75" x14ac:dyDescent="0.25">
      <c r="A246" s="3">
        <v>123</v>
      </c>
      <c r="B246" s="3" t="s">
        <v>3110</v>
      </c>
      <c r="C246" s="3" t="s">
        <v>419</v>
      </c>
      <c r="D246" s="3" t="s">
        <v>420</v>
      </c>
      <c r="E246" s="3"/>
      <c r="F246" s="3" t="s">
        <v>421</v>
      </c>
    </row>
    <row r="247" spans="1:6" s="27" customFormat="1" ht="12.75" x14ac:dyDescent="0.25">
      <c r="A247" s="3">
        <v>124</v>
      </c>
      <c r="B247" s="3" t="s">
        <v>1937</v>
      </c>
      <c r="C247" s="3" t="s">
        <v>347</v>
      </c>
      <c r="D247" s="3" t="s">
        <v>252</v>
      </c>
      <c r="E247" s="3"/>
      <c r="F247" s="3" t="s">
        <v>1939</v>
      </c>
    </row>
    <row r="248" spans="1:6" s="27" customFormat="1" ht="12.75" x14ac:dyDescent="0.25">
      <c r="A248" s="3">
        <v>124</v>
      </c>
      <c r="B248" s="3"/>
      <c r="C248" s="3"/>
      <c r="D248" s="3"/>
      <c r="E248" s="3" t="s">
        <v>1961</v>
      </c>
      <c r="F248" s="3" t="s">
        <v>1962</v>
      </c>
    </row>
    <row r="249" spans="1:6" s="27" customFormat="1" ht="12.75" x14ac:dyDescent="0.25">
      <c r="A249" s="3">
        <v>124</v>
      </c>
      <c r="B249" s="3"/>
      <c r="C249" s="3"/>
      <c r="D249" s="3"/>
      <c r="E249" s="3" t="s">
        <v>3131</v>
      </c>
      <c r="F249" s="3" t="s">
        <v>1921</v>
      </c>
    </row>
    <row r="250" spans="1:6" s="27" customFormat="1" ht="12.75" x14ac:dyDescent="0.25">
      <c r="A250" s="3">
        <v>124</v>
      </c>
      <c r="B250" s="3"/>
      <c r="C250" s="3"/>
      <c r="D250" s="3"/>
      <c r="E250" s="3" t="s">
        <v>3006</v>
      </c>
      <c r="F250" s="3" t="s">
        <v>1949</v>
      </c>
    </row>
    <row r="251" spans="1:6" s="27" customFormat="1" ht="12.75" x14ac:dyDescent="0.25">
      <c r="A251" s="3">
        <v>124</v>
      </c>
      <c r="B251" s="3"/>
      <c r="C251" s="3"/>
      <c r="D251" s="3"/>
      <c r="E251" s="3" t="s">
        <v>2999</v>
      </c>
      <c r="F251" s="3" t="s">
        <v>923</v>
      </c>
    </row>
    <row r="252" spans="1:6" s="27" customFormat="1" ht="12.75" x14ac:dyDescent="0.25">
      <c r="A252" s="3">
        <v>124</v>
      </c>
      <c r="B252" s="3"/>
      <c r="C252" s="3"/>
      <c r="D252" s="3"/>
      <c r="E252" s="3" t="s">
        <v>3132</v>
      </c>
      <c r="F252" s="3" t="s">
        <v>3133</v>
      </c>
    </row>
    <row r="253" spans="1:6" s="27" customFormat="1" ht="12.75" x14ac:dyDescent="0.25">
      <c r="A253" s="3">
        <v>125</v>
      </c>
      <c r="B253" s="3"/>
      <c r="C253" s="3"/>
      <c r="D253" s="3"/>
      <c r="E253" s="3" t="s">
        <v>1900</v>
      </c>
      <c r="F253" s="3" t="s">
        <v>1901</v>
      </c>
    </row>
    <row r="254" spans="1:6" s="27" customFormat="1" ht="12.75" x14ac:dyDescent="0.25">
      <c r="A254" s="3">
        <v>125</v>
      </c>
      <c r="B254" s="3" t="s">
        <v>2107</v>
      </c>
      <c r="C254" s="3" t="s">
        <v>3123</v>
      </c>
      <c r="D254" s="3" t="s">
        <v>218</v>
      </c>
      <c r="E254" s="3"/>
      <c r="F254" s="3" t="s">
        <v>1925</v>
      </c>
    </row>
    <row r="255" spans="1:6" s="27" customFormat="1" ht="12.75" x14ac:dyDescent="0.25">
      <c r="A255" s="3">
        <v>126</v>
      </c>
      <c r="B255" s="3" t="s">
        <v>3124</v>
      </c>
      <c r="C255" s="3" t="s">
        <v>3035</v>
      </c>
      <c r="D255" s="3" t="s">
        <v>3125</v>
      </c>
      <c r="E255" s="3"/>
      <c r="F255" s="3" t="s">
        <v>1929</v>
      </c>
    </row>
    <row r="256" spans="1:6" s="27" customFormat="1" ht="12.75" x14ac:dyDescent="0.25">
      <c r="A256" s="3">
        <v>126</v>
      </c>
      <c r="B256" s="3" t="s">
        <v>1902</v>
      </c>
      <c r="C256" s="3" t="s">
        <v>1903</v>
      </c>
      <c r="D256" s="3" t="s">
        <v>1904</v>
      </c>
      <c r="E256" s="3"/>
      <c r="F256" s="3" t="s">
        <v>1905</v>
      </c>
    </row>
    <row r="257" spans="1:6" s="27" customFormat="1" ht="12.75" x14ac:dyDescent="0.25">
      <c r="A257" s="3">
        <v>127</v>
      </c>
      <c r="B257" s="3" t="s">
        <v>1902</v>
      </c>
      <c r="C257" s="3" t="s">
        <v>1903</v>
      </c>
      <c r="D257" s="3" t="s">
        <v>1904</v>
      </c>
      <c r="E257" s="3"/>
      <c r="F257" s="3" t="s">
        <v>1905</v>
      </c>
    </row>
    <row r="258" spans="1:6" s="27" customFormat="1" ht="12.75" x14ac:dyDescent="0.25">
      <c r="A258" s="3">
        <v>127</v>
      </c>
      <c r="B258" s="3" t="s">
        <v>217</v>
      </c>
      <c r="C258" s="3" t="s">
        <v>218</v>
      </c>
      <c r="D258" s="3" t="s">
        <v>219</v>
      </c>
      <c r="E258" s="3"/>
      <c r="F258" s="3" t="s">
        <v>414</v>
      </c>
    </row>
    <row r="259" spans="1:6" s="27" customFormat="1" ht="12.75" x14ac:dyDescent="0.25">
      <c r="A259" s="3">
        <v>128</v>
      </c>
      <c r="B259" s="3"/>
      <c r="C259" s="3"/>
      <c r="D259" s="3"/>
      <c r="E259" s="3" t="s">
        <v>1963</v>
      </c>
      <c r="F259" s="3" t="s">
        <v>1964</v>
      </c>
    </row>
    <row r="260" spans="1:6" s="27" customFormat="1" ht="12.75" x14ac:dyDescent="0.25">
      <c r="A260" s="3">
        <v>128</v>
      </c>
      <c r="B260" s="3" t="s">
        <v>3134</v>
      </c>
      <c r="C260" s="3" t="s">
        <v>3135</v>
      </c>
      <c r="D260" s="3" t="s">
        <v>317</v>
      </c>
      <c r="E260" s="3"/>
      <c r="F260" s="3" t="s">
        <v>1936</v>
      </c>
    </row>
    <row r="261" spans="1:6" s="27" customFormat="1" ht="12.75" x14ac:dyDescent="0.25">
      <c r="A261" s="3">
        <v>129</v>
      </c>
      <c r="B261" s="3" t="s">
        <v>3118</v>
      </c>
      <c r="C261" s="3" t="s">
        <v>347</v>
      </c>
      <c r="D261" s="3" t="s">
        <v>444</v>
      </c>
      <c r="E261" s="3"/>
      <c r="F261" s="3" t="s">
        <v>3119</v>
      </c>
    </row>
    <row r="262" spans="1:6" s="27" customFormat="1" ht="12.75" x14ac:dyDescent="0.25">
      <c r="A262" s="3">
        <v>129</v>
      </c>
      <c r="B262" s="3" t="s">
        <v>1937</v>
      </c>
      <c r="C262" s="3" t="s">
        <v>347</v>
      </c>
      <c r="D262" s="3" t="s">
        <v>252</v>
      </c>
      <c r="E262" s="3"/>
      <c r="F262" s="3" t="s">
        <v>1939</v>
      </c>
    </row>
    <row r="263" spans="1:6" s="27" customFormat="1" ht="12.75" x14ac:dyDescent="0.25">
      <c r="A263" s="3">
        <v>129</v>
      </c>
      <c r="B263" s="3" t="s">
        <v>1062</v>
      </c>
      <c r="C263" s="3" t="s">
        <v>291</v>
      </c>
      <c r="D263" s="3" t="s">
        <v>2994</v>
      </c>
      <c r="E263" s="3"/>
      <c r="F263" s="3" t="s">
        <v>2995</v>
      </c>
    </row>
    <row r="264" spans="1:6" s="27" customFormat="1" ht="12.75" x14ac:dyDescent="0.25">
      <c r="A264" s="3">
        <v>130</v>
      </c>
      <c r="B264" s="3" t="s">
        <v>3136</v>
      </c>
      <c r="C264" s="3" t="s">
        <v>419</v>
      </c>
      <c r="D264" s="3" t="s">
        <v>3009</v>
      </c>
      <c r="E264" s="3"/>
      <c r="F264" s="3" t="s">
        <v>3137</v>
      </c>
    </row>
    <row r="265" spans="1:6" s="27" customFormat="1" ht="12.75" x14ac:dyDescent="0.25">
      <c r="A265" s="3">
        <v>130</v>
      </c>
      <c r="B265" s="3" t="s">
        <v>3134</v>
      </c>
      <c r="C265" s="3" t="s">
        <v>3135</v>
      </c>
      <c r="D265" s="3" t="s">
        <v>317</v>
      </c>
      <c r="E265" s="3"/>
      <c r="F265" s="3" t="s">
        <v>1936</v>
      </c>
    </row>
    <row r="266" spans="1:6" s="27" customFormat="1" ht="12.75" x14ac:dyDescent="0.25">
      <c r="A266" s="3">
        <v>131</v>
      </c>
      <c r="B266" s="3" t="s">
        <v>945</v>
      </c>
      <c r="C266" s="3" t="s">
        <v>363</v>
      </c>
      <c r="D266" s="3" t="s">
        <v>947</v>
      </c>
      <c r="E266" s="3"/>
      <c r="F266" s="3" t="s">
        <v>948</v>
      </c>
    </row>
    <row r="267" spans="1:6" s="27" customFormat="1" ht="12.75" x14ac:dyDescent="0.25">
      <c r="A267" s="3">
        <v>131</v>
      </c>
      <c r="B267" s="3"/>
      <c r="C267" s="3"/>
      <c r="D267" s="3"/>
      <c r="E267" s="3" t="s">
        <v>3000</v>
      </c>
      <c r="F267" s="3" t="s">
        <v>971</v>
      </c>
    </row>
    <row r="268" spans="1:6" s="27" customFormat="1" ht="12.75" x14ac:dyDescent="0.25">
      <c r="A268" s="3">
        <v>131</v>
      </c>
      <c r="B268" s="3"/>
      <c r="C268" s="3"/>
      <c r="D268" s="3"/>
      <c r="E268" s="3" t="s">
        <v>272</v>
      </c>
      <c r="F268" s="3" t="s">
        <v>273</v>
      </c>
    </row>
    <row r="269" spans="1:6" s="27" customFormat="1" ht="12.75" x14ac:dyDescent="0.25">
      <c r="A269" s="3">
        <v>132</v>
      </c>
      <c r="B269" s="3" t="s">
        <v>3138</v>
      </c>
      <c r="C269" s="3" t="s">
        <v>316</v>
      </c>
      <c r="D269" s="3" t="s">
        <v>444</v>
      </c>
      <c r="E269" s="3"/>
      <c r="F269" s="3" t="s">
        <v>1943</v>
      </c>
    </row>
    <row r="270" spans="1:6" s="27" customFormat="1" ht="12.75" x14ac:dyDescent="0.25">
      <c r="A270" s="3">
        <v>132</v>
      </c>
      <c r="B270" s="3" t="s">
        <v>3139</v>
      </c>
      <c r="C270" s="3" t="s">
        <v>2065</v>
      </c>
      <c r="D270" s="3" t="s">
        <v>356</v>
      </c>
      <c r="E270" s="3"/>
      <c r="F270" s="3" t="s">
        <v>2066</v>
      </c>
    </row>
    <row r="271" spans="1:6" s="27" customFormat="1" ht="12.75" x14ac:dyDescent="0.25">
      <c r="A271" s="3">
        <v>132</v>
      </c>
      <c r="B271" s="3" t="s">
        <v>2954</v>
      </c>
      <c r="C271" s="3" t="s">
        <v>1980</v>
      </c>
      <c r="D271" s="3" t="s">
        <v>422</v>
      </c>
      <c r="E271" s="3"/>
      <c r="F271" s="3" t="s">
        <v>1960</v>
      </c>
    </row>
    <row r="272" spans="1:6" s="27" customFormat="1" ht="12.75" x14ac:dyDescent="0.25">
      <c r="A272" s="3">
        <v>133</v>
      </c>
      <c r="B272" s="3" t="s">
        <v>3026</v>
      </c>
      <c r="C272" s="3" t="s">
        <v>444</v>
      </c>
      <c r="D272" s="3" t="s">
        <v>1093</v>
      </c>
      <c r="E272" s="3"/>
      <c r="F272" s="3" t="s">
        <v>1094</v>
      </c>
    </row>
    <row r="273" spans="1:6" s="27" customFormat="1" ht="12.75" x14ac:dyDescent="0.25">
      <c r="A273" s="3">
        <v>133</v>
      </c>
      <c r="B273" s="3" t="s">
        <v>1944</v>
      </c>
      <c r="C273" s="3" t="s">
        <v>3140</v>
      </c>
      <c r="D273" s="3" t="s">
        <v>1946</v>
      </c>
      <c r="E273" s="3"/>
      <c r="F273" s="3" t="s">
        <v>1947</v>
      </c>
    </row>
    <row r="274" spans="1:6" s="27" customFormat="1" ht="12.75" x14ac:dyDescent="0.25">
      <c r="A274" s="3">
        <v>133</v>
      </c>
      <c r="B274" s="3" t="s">
        <v>2069</v>
      </c>
      <c r="C274" s="3" t="s">
        <v>2070</v>
      </c>
      <c r="D274" s="3" t="s">
        <v>2945</v>
      </c>
      <c r="E274" s="3"/>
      <c r="F274" s="3" t="s">
        <v>2071</v>
      </c>
    </row>
    <row r="275" spans="1:6" s="27" customFormat="1" ht="12.75" x14ac:dyDescent="0.25">
      <c r="A275" s="3">
        <v>134</v>
      </c>
      <c r="B275" s="3" t="s">
        <v>1985</v>
      </c>
      <c r="C275" s="3" t="s">
        <v>323</v>
      </c>
      <c r="D275" s="3" t="s">
        <v>994</v>
      </c>
      <c r="E275" s="3"/>
      <c r="F275" s="3" t="s">
        <v>995</v>
      </c>
    </row>
    <row r="276" spans="1:6" s="27" customFormat="1" ht="12.75" x14ac:dyDescent="0.25">
      <c r="A276" s="3">
        <v>134</v>
      </c>
      <c r="B276" s="3"/>
      <c r="C276" s="3"/>
      <c r="D276" s="3"/>
      <c r="E276" s="3" t="s">
        <v>1027</v>
      </c>
      <c r="F276" s="3" t="s">
        <v>1028</v>
      </c>
    </row>
    <row r="277" spans="1:6" s="27" customFormat="1" ht="12.75" x14ac:dyDescent="0.25">
      <c r="A277" s="3">
        <v>134</v>
      </c>
      <c r="B277" s="3"/>
      <c r="C277" s="3"/>
      <c r="D277" s="3"/>
      <c r="E277" s="3" t="s">
        <v>3006</v>
      </c>
      <c r="F277" s="3" t="s">
        <v>1949</v>
      </c>
    </row>
    <row r="278" spans="1:6" s="27" customFormat="1" ht="12.75" x14ac:dyDescent="0.25">
      <c r="A278" s="3">
        <v>134</v>
      </c>
      <c r="B278" s="3"/>
      <c r="C278" s="3"/>
      <c r="D278" s="3"/>
      <c r="E278" s="3" t="s">
        <v>3141</v>
      </c>
      <c r="F278" s="3" t="s">
        <v>3142</v>
      </c>
    </row>
    <row r="279" spans="1:6" s="27" customFormat="1" ht="12.75" x14ac:dyDescent="0.25">
      <c r="A279" s="3">
        <v>135</v>
      </c>
      <c r="B279" s="3"/>
      <c r="C279" s="3"/>
      <c r="D279" s="3"/>
      <c r="E279" s="3" t="s">
        <v>3015</v>
      </c>
      <c r="F279" s="3" t="s">
        <v>1039</v>
      </c>
    </row>
    <row r="280" spans="1:6" s="27" customFormat="1" ht="12.75" x14ac:dyDescent="0.25">
      <c r="A280" s="3">
        <v>135</v>
      </c>
      <c r="B280" s="3" t="s">
        <v>225</v>
      </c>
      <c r="C280" s="3" t="s">
        <v>226</v>
      </c>
      <c r="D280" s="3" t="s">
        <v>227</v>
      </c>
      <c r="E280" s="3"/>
      <c r="F280" s="3" t="s">
        <v>228</v>
      </c>
    </row>
    <row r="281" spans="1:6" s="27" customFormat="1" ht="12.75" x14ac:dyDescent="0.25">
      <c r="A281" s="3">
        <v>135</v>
      </c>
      <c r="B281" s="3"/>
      <c r="C281" s="3"/>
      <c r="D281" s="3"/>
      <c r="E281" s="3" t="s">
        <v>238</v>
      </c>
      <c r="F281" s="3" t="s">
        <v>202</v>
      </c>
    </row>
    <row r="282" spans="1:6" s="27" customFormat="1" ht="12.75" x14ac:dyDescent="0.25">
      <c r="A282" s="3">
        <v>135</v>
      </c>
      <c r="B282" s="3"/>
      <c r="C282" s="3"/>
      <c r="D282" s="3"/>
      <c r="E282" s="3" t="s">
        <v>3141</v>
      </c>
      <c r="F282" s="3" t="s">
        <v>3142</v>
      </c>
    </row>
    <row r="283" spans="1:6" s="27" customFormat="1" ht="12.75" x14ac:dyDescent="0.25">
      <c r="A283" s="3">
        <v>136</v>
      </c>
      <c r="B283" s="3" t="s">
        <v>2080</v>
      </c>
      <c r="C283" s="3" t="s">
        <v>3143</v>
      </c>
      <c r="D283" s="3" t="s">
        <v>3062</v>
      </c>
      <c r="E283" s="3"/>
      <c r="F283" s="3" t="s">
        <v>3144</v>
      </c>
    </row>
    <row r="284" spans="1:6" s="27" customFormat="1" ht="12.75" x14ac:dyDescent="0.25">
      <c r="A284" s="3">
        <v>136</v>
      </c>
      <c r="B284" s="3"/>
      <c r="C284" s="3"/>
      <c r="D284" s="3"/>
      <c r="E284" s="3" t="s">
        <v>433</v>
      </c>
      <c r="F284" s="3" t="s">
        <v>434</v>
      </c>
    </row>
    <row r="285" spans="1:6" s="27" customFormat="1" ht="12.75" x14ac:dyDescent="0.25">
      <c r="A285" s="3">
        <v>136</v>
      </c>
      <c r="B285" s="3"/>
      <c r="C285" s="3"/>
      <c r="D285" s="3"/>
      <c r="E285" s="3" t="s">
        <v>272</v>
      </c>
      <c r="F285" s="3" t="s">
        <v>273</v>
      </c>
    </row>
    <row r="286" spans="1:6" s="27" customFormat="1" ht="12.75" x14ac:dyDescent="0.25">
      <c r="A286" s="3">
        <v>137</v>
      </c>
      <c r="B286" s="3" t="s">
        <v>1015</v>
      </c>
      <c r="C286" s="3" t="s">
        <v>347</v>
      </c>
      <c r="D286" s="3" t="s">
        <v>1016</v>
      </c>
      <c r="E286" s="3"/>
      <c r="F286" s="3" t="s">
        <v>1017</v>
      </c>
    </row>
    <row r="287" spans="1:6" s="27" customFormat="1" ht="12.75" x14ac:dyDescent="0.25">
      <c r="A287" s="3">
        <v>137</v>
      </c>
      <c r="B287" s="3" t="s">
        <v>626</v>
      </c>
      <c r="C287" s="3" t="s">
        <v>627</v>
      </c>
      <c r="D287" s="3" t="s">
        <v>628</v>
      </c>
      <c r="E287" s="3"/>
      <c r="F287" s="3" t="s">
        <v>629</v>
      </c>
    </row>
    <row r="288" spans="1:6" s="27" customFormat="1" ht="12.75" x14ac:dyDescent="0.25">
      <c r="A288" s="3">
        <v>137</v>
      </c>
      <c r="B288" s="3" t="s">
        <v>3013</v>
      </c>
      <c r="C288" s="3" t="s">
        <v>3014</v>
      </c>
      <c r="D288" s="3" t="s">
        <v>253</v>
      </c>
      <c r="E288" s="3"/>
      <c r="F288" s="3" t="s">
        <v>1213</v>
      </c>
    </row>
    <row r="289" spans="1:6" s="27" customFormat="1" ht="12.75" x14ac:dyDescent="0.25">
      <c r="A289" s="3">
        <v>138</v>
      </c>
      <c r="B289" s="3" t="s">
        <v>3112</v>
      </c>
      <c r="C289" s="3" t="s">
        <v>1219</v>
      </c>
      <c r="D289" s="3" t="s">
        <v>2036</v>
      </c>
      <c r="E289" s="3"/>
      <c r="F289" s="3" t="s">
        <v>1221</v>
      </c>
    </row>
    <row r="290" spans="1:6" s="27" customFormat="1" ht="12.75" x14ac:dyDescent="0.25">
      <c r="A290" s="3">
        <v>138</v>
      </c>
      <c r="B290" s="3"/>
      <c r="C290" s="3"/>
      <c r="D290" s="3"/>
      <c r="E290" s="3" t="s">
        <v>3109</v>
      </c>
      <c r="F290" s="3" t="s">
        <v>1243</v>
      </c>
    </row>
    <row r="291" spans="1:6" s="27" customFormat="1" ht="12.75" x14ac:dyDescent="0.25">
      <c r="A291" s="3">
        <v>139</v>
      </c>
      <c r="B291" s="3"/>
      <c r="C291" s="3"/>
      <c r="D291" s="3"/>
      <c r="E291" s="3" t="s">
        <v>1952</v>
      </c>
      <c r="F291" s="3" t="s">
        <v>1953</v>
      </c>
    </row>
    <row r="292" spans="1:6" s="27" customFormat="1" ht="12.75" x14ac:dyDescent="0.25">
      <c r="A292" s="3">
        <v>140</v>
      </c>
      <c r="B292" s="3" t="s">
        <v>1954</v>
      </c>
      <c r="C292" s="3" t="s">
        <v>733</v>
      </c>
      <c r="D292" s="3" t="s">
        <v>347</v>
      </c>
      <c r="E292" s="3"/>
      <c r="F292" s="3" t="s">
        <v>1955</v>
      </c>
    </row>
    <row r="293" spans="1:6" s="27" customFormat="1" ht="12.75" x14ac:dyDescent="0.25">
      <c r="A293" s="3">
        <v>141</v>
      </c>
      <c r="B293" s="3" t="s">
        <v>220</v>
      </c>
      <c r="C293" s="3" t="s">
        <v>221</v>
      </c>
      <c r="D293" s="3" t="s">
        <v>222</v>
      </c>
      <c r="E293" s="3"/>
      <c r="F293" s="3" t="s">
        <v>223</v>
      </c>
    </row>
    <row r="294" spans="1:6" s="27" customFormat="1" ht="12.75" x14ac:dyDescent="0.25">
      <c r="A294" s="3">
        <v>141</v>
      </c>
      <c r="B294" s="3" t="s">
        <v>2080</v>
      </c>
      <c r="C294" s="3" t="s">
        <v>226</v>
      </c>
      <c r="D294" s="3" t="s">
        <v>361</v>
      </c>
      <c r="E294" s="3"/>
      <c r="F294" s="3" t="s">
        <v>3145</v>
      </c>
    </row>
    <row r="295" spans="1:6" s="27" customFormat="1" ht="12.75" x14ac:dyDescent="0.25">
      <c r="A295" s="3">
        <v>142</v>
      </c>
      <c r="B295" s="3" t="s">
        <v>2954</v>
      </c>
      <c r="C295" s="3" t="s">
        <v>1980</v>
      </c>
      <c r="D295" s="3" t="s">
        <v>422</v>
      </c>
      <c r="E295" s="3"/>
      <c r="F295" s="3" t="s">
        <v>1960</v>
      </c>
    </row>
    <row r="296" spans="1:6" s="27" customFormat="1" ht="12.75" x14ac:dyDescent="0.25">
      <c r="A296" s="3">
        <v>143</v>
      </c>
      <c r="B296" s="3"/>
      <c r="C296" s="3"/>
      <c r="D296" s="3"/>
      <c r="E296" s="3" t="s">
        <v>3006</v>
      </c>
      <c r="F296" s="3" t="s">
        <v>1949</v>
      </c>
    </row>
    <row r="297" spans="1:6" s="27" customFormat="1" ht="12.75" x14ac:dyDescent="0.25">
      <c r="A297" s="3">
        <v>143</v>
      </c>
      <c r="B297" s="3"/>
      <c r="C297" s="3"/>
      <c r="D297" s="3"/>
      <c r="E297" s="3" t="s">
        <v>1961</v>
      </c>
      <c r="F297" s="3" t="s">
        <v>1962</v>
      </c>
    </row>
    <row r="298" spans="1:6" s="27" customFormat="1" ht="12.75" x14ac:dyDescent="0.25">
      <c r="A298" s="3">
        <v>144</v>
      </c>
      <c r="B298" s="3"/>
      <c r="C298" s="3"/>
      <c r="D298" s="3"/>
      <c r="E298" s="3" t="s">
        <v>3131</v>
      </c>
      <c r="F298" s="3" t="s">
        <v>1921</v>
      </c>
    </row>
    <row r="299" spans="1:6" s="27" customFormat="1" ht="12.75" x14ac:dyDescent="0.25">
      <c r="A299" s="3">
        <v>144</v>
      </c>
      <c r="B299" s="3"/>
      <c r="C299" s="3"/>
      <c r="D299" s="3"/>
      <c r="E299" s="3" t="s">
        <v>3000</v>
      </c>
      <c r="F299" s="3" t="s">
        <v>971</v>
      </c>
    </row>
    <row r="300" spans="1:6" s="27" customFormat="1" ht="12.75" x14ac:dyDescent="0.25">
      <c r="A300" s="3">
        <v>144</v>
      </c>
      <c r="B300" s="3"/>
      <c r="C300" s="3"/>
      <c r="D300" s="3"/>
      <c r="E300" s="3" t="s">
        <v>232</v>
      </c>
      <c r="F300" s="3" t="s">
        <v>233</v>
      </c>
    </row>
    <row r="301" spans="1:6" s="27" customFormat="1" ht="12.75" x14ac:dyDescent="0.25">
      <c r="A301" s="3">
        <v>145</v>
      </c>
      <c r="B301" s="3"/>
      <c r="C301" s="3"/>
      <c r="D301" s="3"/>
      <c r="E301" s="3" t="s">
        <v>1963</v>
      </c>
      <c r="F301" s="3" t="s">
        <v>1964</v>
      </c>
    </row>
    <row r="302" spans="1:6" s="27" customFormat="1" ht="12.75" x14ac:dyDescent="0.25">
      <c r="A302" s="3">
        <v>145</v>
      </c>
      <c r="B302" s="3" t="s">
        <v>302</v>
      </c>
      <c r="C302" s="3" t="s">
        <v>303</v>
      </c>
      <c r="D302" s="3" t="s">
        <v>304</v>
      </c>
      <c r="E302" s="3"/>
      <c r="F302" s="3" t="s">
        <v>231</v>
      </c>
    </row>
    <row r="303" spans="1:6" s="27" customFormat="1" ht="12.75" x14ac:dyDescent="0.25">
      <c r="A303" s="3">
        <v>146</v>
      </c>
      <c r="B303" s="3" t="s">
        <v>3146</v>
      </c>
      <c r="C303" s="3" t="s">
        <v>210</v>
      </c>
      <c r="D303" s="3" t="s">
        <v>3147</v>
      </c>
      <c r="E303" s="3"/>
      <c r="F303" s="3" t="s">
        <v>1966</v>
      </c>
    </row>
    <row r="304" spans="1:6" s="27" customFormat="1" ht="12.75" x14ac:dyDescent="0.25">
      <c r="A304" s="3">
        <v>146</v>
      </c>
      <c r="B304" s="3"/>
      <c r="C304" s="3"/>
      <c r="D304" s="3"/>
      <c r="E304" s="3" t="s">
        <v>313</v>
      </c>
      <c r="F304" s="3" t="s">
        <v>314</v>
      </c>
    </row>
    <row r="305" spans="1:6" s="27" customFormat="1" ht="12.75" x14ac:dyDescent="0.25">
      <c r="A305" s="3">
        <v>146</v>
      </c>
      <c r="B305" s="3"/>
      <c r="C305" s="3"/>
      <c r="D305" s="3"/>
      <c r="E305" s="3" t="s">
        <v>3148</v>
      </c>
      <c r="F305" s="3" t="s">
        <v>3149</v>
      </c>
    </row>
    <row r="306" spans="1:6" s="27" customFormat="1" ht="12.75" x14ac:dyDescent="0.25">
      <c r="A306" s="3">
        <v>146</v>
      </c>
      <c r="B306" s="3"/>
      <c r="C306" s="3"/>
      <c r="D306" s="3"/>
      <c r="E306" s="3" t="s">
        <v>3150</v>
      </c>
      <c r="F306" s="3" t="s">
        <v>3151</v>
      </c>
    </row>
    <row r="307" spans="1:6" s="27" customFormat="1" ht="12.75" x14ac:dyDescent="0.25">
      <c r="A307" s="3">
        <v>146</v>
      </c>
      <c r="B307" s="3" t="s">
        <v>302</v>
      </c>
      <c r="C307" s="3" t="s">
        <v>303</v>
      </c>
      <c r="D307" s="3" t="s">
        <v>304</v>
      </c>
      <c r="E307" s="3"/>
      <c r="F307" s="3" t="s">
        <v>231</v>
      </c>
    </row>
    <row r="308" spans="1:6" s="27" customFormat="1" ht="12.75" x14ac:dyDescent="0.25">
      <c r="A308" s="3">
        <v>147</v>
      </c>
      <c r="B308" s="3" t="s">
        <v>3139</v>
      </c>
      <c r="C308" s="3" t="s">
        <v>2065</v>
      </c>
      <c r="D308" s="3" t="s">
        <v>356</v>
      </c>
      <c r="E308" s="3"/>
      <c r="F308" s="3" t="s">
        <v>2066</v>
      </c>
    </row>
    <row r="309" spans="1:6" s="27" customFormat="1" ht="12.75" x14ac:dyDescent="0.25">
      <c r="A309" s="3">
        <v>147</v>
      </c>
      <c r="B309" s="3"/>
      <c r="C309" s="3"/>
      <c r="D309" s="3"/>
      <c r="E309" s="3" t="s">
        <v>1967</v>
      </c>
      <c r="F309" s="3" t="s">
        <v>1968</v>
      </c>
    </row>
    <row r="310" spans="1:6" s="27" customFormat="1" ht="12.75" x14ac:dyDescent="0.25">
      <c r="A310" s="3">
        <v>148</v>
      </c>
      <c r="B310" s="3" t="s">
        <v>3007</v>
      </c>
      <c r="C310" s="3" t="s">
        <v>982</v>
      </c>
      <c r="D310" s="3" t="s">
        <v>983</v>
      </c>
      <c r="E310" s="3"/>
      <c r="F310" s="3" t="s">
        <v>984</v>
      </c>
    </row>
    <row r="311" spans="1:6" s="27" customFormat="1" ht="12.75" x14ac:dyDescent="0.25">
      <c r="A311" s="3">
        <v>148</v>
      </c>
      <c r="B311" s="3" t="s">
        <v>945</v>
      </c>
      <c r="C311" s="3" t="s">
        <v>363</v>
      </c>
      <c r="D311" s="3" t="s">
        <v>947</v>
      </c>
      <c r="E311" s="3"/>
      <c r="F311" s="3" t="s">
        <v>948</v>
      </c>
    </row>
    <row r="312" spans="1:6" s="27" customFormat="1" ht="12.75" x14ac:dyDescent="0.25">
      <c r="A312" s="3">
        <v>149</v>
      </c>
      <c r="B312" s="3" t="s">
        <v>3112</v>
      </c>
      <c r="C312" s="3" t="s">
        <v>1219</v>
      </c>
      <c r="D312" s="3" t="s">
        <v>2036</v>
      </c>
      <c r="E312" s="3"/>
      <c r="F312" s="3" t="s">
        <v>1221</v>
      </c>
    </row>
    <row r="313" spans="1:6" s="27" customFormat="1" ht="12.75" x14ac:dyDescent="0.25">
      <c r="A313" s="3">
        <v>149</v>
      </c>
      <c r="B313" s="3"/>
      <c r="C313" s="3"/>
      <c r="D313" s="3"/>
      <c r="E313" s="3" t="s">
        <v>3150</v>
      </c>
      <c r="F313" s="3" t="s">
        <v>3151</v>
      </c>
    </row>
    <row r="314" spans="1:6" s="27" customFormat="1" ht="12.75" x14ac:dyDescent="0.25">
      <c r="A314" s="3">
        <v>150</v>
      </c>
      <c r="B314" s="3"/>
      <c r="C314" s="3"/>
      <c r="D314" s="3"/>
      <c r="E314" s="3" t="s">
        <v>203</v>
      </c>
      <c r="F314" s="3" t="s">
        <v>204</v>
      </c>
    </row>
    <row r="315" spans="1:6" s="27" customFormat="1" ht="12.75" x14ac:dyDescent="0.25">
      <c r="A315" s="3">
        <v>150</v>
      </c>
      <c r="B315" s="3"/>
      <c r="C315" s="3"/>
      <c r="D315" s="3"/>
      <c r="E315" s="3" t="s">
        <v>3148</v>
      </c>
      <c r="F315" s="3" t="s">
        <v>3149</v>
      </c>
    </row>
    <row r="316" spans="1:6" s="27" customFormat="1" ht="12.75" x14ac:dyDescent="0.25">
      <c r="A316" s="3">
        <v>150</v>
      </c>
      <c r="B316" s="3" t="s">
        <v>1969</v>
      </c>
      <c r="C316" s="3" t="s">
        <v>3152</v>
      </c>
      <c r="D316" s="3" t="s">
        <v>347</v>
      </c>
      <c r="E316" s="3"/>
      <c r="F316" s="3" t="s">
        <v>1971</v>
      </c>
    </row>
    <row r="317" spans="1:6" s="27" customFormat="1" ht="12.75" x14ac:dyDescent="0.25">
      <c r="A317" s="3">
        <v>150</v>
      </c>
      <c r="B317" s="3" t="s">
        <v>302</v>
      </c>
      <c r="C317" s="3" t="s">
        <v>303</v>
      </c>
      <c r="D317" s="3" t="s">
        <v>304</v>
      </c>
      <c r="E317" s="3"/>
      <c r="F317" s="3" t="s">
        <v>231</v>
      </c>
    </row>
    <row r="318" spans="1:6" s="27" customFormat="1" ht="12.75" x14ac:dyDescent="0.25">
      <c r="A318" s="3">
        <v>151</v>
      </c>
      <c r="B318" s="3" t="s">
        <v>945</v>
      </c>
      <c r="C318" s="3" t="s">
        <v>363</v>
      </c>
      <c r="D318" s="3" t="s">
        <v>947</v>
      </c>
      <c r="E318" s="3"/>
      <c r="F318" s="3" t="s">
        <v>948</v>
      </c>
    </row>
    <row r="319" spans="1:6" s="27" customFormat="1" ht="12.75" x14ac:dyDescent="0.25">
      <c r="A319" s="3">
        <v>151</v>
      </c>
      <c r="B319" s="3" t="s">
        <v>1985</v>
      </c>
      <c r="C319" s="3" t="s">
        <v>323</v>
      </c>
      <c r="D319" s="3" t="s">
        <v>994</v>
      </c>
      <c r="E319" s="3"/>
      <c r="F319" s="3" t="s">
        <v>995</v>
      </c>
    </row>
    <row r="320" spans="1:6" s="27" customFormat="1" ht="12.75" x14ac:dyDescent="0.25">
      <c r="A320" s="3">
        <v>152</v>
      </c>
      <c r="B320" s="3" t="s">
        <v>3134</v>
      </c>
      <c r="C320" s="3" t="s">
        <v>3135</v>
      </c>
      <c r="D320" s="3" t="s">
        <v>317</v>
      </c>
      <c r="E320" s="3"/>
      <c r="F320" s="3" t="s">
        <v>1936</v>
      </c>
    </row>
    <row r="321" spans="1:6" s="27" customFormat="1" ht="12.75" x14ac:dyDescent="0.25">
      <c r="A321" s="3">
        <v>152</v>
      </c>
      <c r="B321" s="3" t="s">
        <v>302</v>
      </c>
      <c r="C321" s="3" t="s">
        <v>303</v>
      </c>
      <c r="D321" s="3" t="s">
        <v>304</v>
      </c>
      <c r="E321" s="3"/>
      <c r="F321" s="3" t="s">
        <v>231</v>
      </c>
    </row>
    <row r="322" spans="1:6" s="27" customFormat="1" ht="12.75" x14ac:dyDescent="0.25">
      <c r="A322" s="3">
        <v>153</v>
      </c>
      <c r="B322" s="3" t="s">
        <v>302</v>
      </c>
      <c r="C322" s="3" t="s">
        <v>303</v>
      </c>
      <c r="D322" s="3" t="s">
        <v>304</v>
      </c>
      <c r="E322" s="3"/>
      <c r="F322" s="3" t="s">
        <v>231</v>
      </c>
    </row>
    <row r="323" spans="1:6" s="27" customFormat="1" ht="12.75" x14ac:dyDescent="0.25">
      <c r="A323" s="3">
        <v>154</v>
      </c>
      <c r="B323" s="3"/>
      <c r="C323" s="3"/>
      <c r="D323" s="3"/>
      <c r="E323" s="3" t="s">
        <v>1083</v>
      </c>
      <c r="F323" s="3" t="s">
        <v>1084</v>
      </c>
    </row>
    <row r="324" spans="1:6" s="27" customFormat="1" ht="12.75" x14ac:dyDescent="0.25">
      <c r="A324" s="3">
        <v>154</v>
      </c>
      <c r="B324" s="3"/>
      <c r="C324" s="3"/>
      <c r="D324" s="3"/>
      <c r="E324" s="3" t="s">
        <v>1963</v>
      </c>
      <c r="F324" s="3" t="s">
        <v>1964</v>
      </c>
    </row>
    <row r="325" spans="1:6" s="27" customFormat="1" ht="12.75" x14ac:dyDescent="0.25">
      <c r="A325" s="3">
        <v>155</v>
      </c>
      <c r="B325" s="3"/>
      <c r="C325" s="3"/>
      <c r="D325" s="3"/>
      <c r="E325" s="3" t="s">
        <v>1083</v>
      </c>
      <c r="F325" s="3" t="s">
        <v>1084</v>
      </c>
    </row>
    <row r="326" spans="1:6" s="27" customFormat="1" ht="12.75" x14ac:dyDescent="0.25">
      <c r="A326" s="3">
        <v>155</v>
      </c>
      <c r="B326" s="3"/>
      <c r="C326" s="3"/>
      <c r="D326" s="3"/>
      <c r="E326" s="3" t="s">
        <v>3148</v>
      </c>
      <c r="F326" s="3" t="s">
        <v>3149</v>
      </c>
    </row>
    <row r="327" spans="1:6" s="27" customFormat="1" ht="12.75" x14ac:dyDescent="0.25">
      <c r="A327" s="3">
        <v>156</v>
      </c>
      <c r="B327" s="3"/>
      <c r="C327" s="3"/>
      <c r="D327" s="3"/>
      <c r="E327" s="3" t="s">
        <v>205</v>
      </c>
      <c r="F327" s="3" t="s">
        <v>206</v>
      </c>
    </row>
    <row r="328" spans="1:6" s="27" customFormat="1" ht="12.75" x14ac:dyDescent="0.25">
      <c r="A328" s="3">
        <v>156</v>
      </c>
      <c r="B328" s="3" t="s">
        <v>2977</v>
      </c>
      <c r="C328" s="3" t="s">
        <v>3153</v>
      </c>
      <c r="D328" s="3" t="s">
        <v>947</v>
      </c>
      <c r="E328" s="3"/>
      <c r="F328" s="3" t="s">
        <v>3154</v>
      </c>
    </row>
    <row r="329" spans="1:6" s="27" customFormat="1" ht="12.75" x14ac:dyDescent="0.25">
      <c r="A329" s="3">
        <v>156</v>
      </c>
      <c r="B329" s="3" t="s">
        <v>2980</v>
      </c>
      <c r="C329" s="3" t="s">
        <v>247</v>
      </c>
      <c r="D329" s="3" t="s">
        <v>351</v>
      </c>
      <c r="E329" s="3"/>
      <c r="F329" s="3" t="s">
        <v>665</v>
      </c>
    </row>
    <row r="330" spans="1:6" s="27" customFormat="1" ht="12.75" x14ac:dyDescent="0.25">
      <c r="A330" s="3">
        <v>157</v>
      </c>
      <c r="B330" s="3" t="s">
        <v>1912</v>
      </c>
      <c r="C330" s="3" t="s">
        <v>3121</v>
      </c>
      <c r="D330" s="3" t="s">
        <v>1914</v>
      </c>
      <c r="E330" s="3"/>
      <c r="F330" s="3" t="s">
        <v>1915</v>
      </c>
    </row>
    <row r="331" spans="1:6" s="27" customFormat="1" ht="12.75" x14ac:dyDescent="0.25">
      <c r="A331" s="3">
        <v>157</v>
      </c>
      <c r="B331" s="3" t="s">
        <v>3155</v>
      </c>
      <c r="C331" s="3" t="s">
        <v>316</v>
      </c>
      <c r="D331" s="3" t="s">
        <v>347</v>
      </c>
      <c r="E331" s="3"/>
      <c r="F331" s="3" t="s">
        <v>1975</v>
      </c>
    </row>
    <row r="332" spans="1:6" s="27" customFormat="1" ht="12.75" x14ac:dyDescent="0.25">
      <c r="A332" s="3">
        <v>158</v>
      </c>
      <c r="B332" s="3"/>
      <c r="C332" s="3"/>
      <c r="D332" s="3"/>
      <c r="E332" s="3" t="s">
        <v>3131</v>
      </c>
      <c r="F332" s="3" t="s">
        <v>1921</v>
      </c>
    </row>
    <row r="333" spans="1:6" s="27" customFormat="1" ht="12.75" x14ac:dyDescent="0.25">
      <c r="A333" s="3">
        <v>158</v>
      </c>
      <c r="B333" s="3"/>
      <c r="C333" s="3"/>
      <c r="D333" s="3"/>
      <c r="E333" s="3" t="s">
        <v>3006</v>
      </c>
      <c r="F333" s="3" t="s">
        <v>1949</v>
      </c>
    </row>
    <row r="334" spans="1:6" s="27" customFormat="1" ht="12.75" x14ac:dyDescent="0.25">
      <c r="A334" s="3">
        <v>159</v>
      </c>
      <c r="B334" s="3" t="s">
        <v>3013</v>
      </c>
      <c r="C334" s="3" t="s">
        <v>3014</v>
      </c>
      <c r="D334" s="3" t="s">
        <v>253</v>
      </c>
      <c r="E334" s="3"/>
      <c r="F334" s="3" t="s">
        <v>1213</v>
      </c>
    </row>
    <row r="335" spans="1:6" s="27" customFormat="1" ht="12.75" x14ac:dyDescent="0.25">
      <c r="A335" s="3">
        <v>159</v>
      </c>
      <c r="B335" s="3"/>
      <c r="C335" s="3"/>
      <c r="D335" s="3"/>
      <c r="E335" s="3" t="s">
        <v>2984</v>
      </c>
      <c r="F335" s="3" t="s">
        <v>766</v>
      </c>
    </row>
    <row r="336" spans="1:6" s="27" customFormat="1" ht="12.75" x14ac:dyDescent="0.25">
      <c r="A336" s="3">
        <v>159</v>
      </c>
      <c r="B336" s="3" t="s">
        <v>1204</v>
      </c>
      <c r="C336" s="3" t="s">
        <v>3009</v>
      </c>
      <c r="D336" s="3" t="s">
        <v>339</v>
      </c>
      <c r="E336" s="3"/>
      <c r="F336" s="3" t="s">
        <v>1206</v>
      </c>
    </row>
    <row r="337" spans="1:6" s="27" customFormat="1" ht="12.75" x14ac:dyDescent="0.25">
      <c r="A337" s="3">
        <v>160</v>
      </c>
      <c r="B337" s="3" t="s">
        <v>3194</v>
      </c>
      <c r="C337" s="3" t="s">
        <v>3195</v>
      </c>
      <c r="D337" s="3" t="s">
        <v>1978</v>
      </c>
      <c r="E337" s="3"/>
      <c r="F337" s="3" t="s">
        <v>1979</v>
      </c>
    </row>
    <row r="338" spans="1:6" s="27" customFormat="1" ht="12.75" x14ac:dyDescent="0.25">
      <c r="A338" s="3">
        <v>161</v>
      </c>
      <c r="B338" s="3" t="s">
        <v>2954</v>
      </c>
      <c r="C338" s="3" t="s">
        <v>1980</v>
      </c>
      <c r="D338" s="3" t="s">
        <v>422</v>
      </c>
      <c r="E338" s="3"/>
      <c r="F338" s="3" t="s">
        <v>1960</v>
      </c>
    </row>
    <row r="339" spans="1:6" s="27" customFormat="1" ht="12.75" x14ac:dyDescent="0.25">
      <c r="A339" s="3">
        <v>162</v>
      </c>
      <c r="B339" s="3" t="s">
        <v>3013</v>
      </c>
      <c r="C339" s="3" t="s">
        <v>3014</v>
      </c>
      <c r="D339" s="3" t="s">
        <v>253</v>
      </c>
      <c r="E339" s="3"/>
      <c r="F339" s="3" t="s">
        <v>1213</v>
      </c>
    </row>
    <row r="340" spans="1:6" s="27" customFormat="1" ht="12.75" x14ac:dyDescent="0.25">
      <c r="A340" s="3">
        <v>162</v>
      </c>
      <c r="B340" s="3" t="s">
        <v>1015</v>
      </c>
      <c r="C340" s="3" t="s">
        <v>347</v>
      </c>
      <c r="D340" s="3" t="s">
        <v>1016</v>
      </c>
      <c r="E340" s="3"/>
      <c r="F340" s="3" t="s">
        <v>1017</v>
      </c>
    </row>
    <row r="341" spans="1:6" s="27" customFormat="1" ht="12.75" x14ac:dyDescent="0.25">
      <c r="A341" s="3">
        <v>162</v>
      </c>
      <c r="B341" s="3"/>
      <c r="C341" s="3"/>
      <c r="D341" s="3"/>
      <c r="E341" s="3" t="s">
        <v>2984</v>
      </c>
      <c r="F341" s="3" t="s">
        <v>766</v>
      </c>
    </row>
    <row r="342" spans="1:6" s="27" customFormat="1" ht="12.75" x14ac:dyDescent="0.25">
      <c r="A342" s="3">
        <v>163</v>
      </c>
      <c r="B342" s="3" t="s">
        <v>1015</v>
      </c>
      <c r="C342" s="3" t="s">
        <v>347</v>
      </c>
      <c r="D342" s="3" t="s">
        <v>1016</v>
      </c>
      <c r="E342" s="3"/>
      <c r="F342" s="3" t="s">
        <v>1017</v>
      </c>
    </row>
    <row r="343" spans="1:6" s="27" customFormat="1" ht="12.75" x14ac:dyDescent="0.25">
      <c r="A343" s="3">
        <v>163</v>
      </c>
      <c r="B343" s="3" t="s">
        <v>1204</v>
      </c>
      <c r="C343" s="3" t="s">
        <v>3009</v>
      </c>
      <c r="D343" s="3" t="s">
        <v>339</v>
      </c>
      <c r="E343" s="3"/>
      <c r="F343" s="3" t="s">
        <v>1206</v>
      </c>
    </row>
    <row r="344" spans="1:6" s="27" customFormat="1" ht="12.75" x14ac:dyDescent="0.25">
      <c r="A344" s="3">
        <v>163</v>
      </c>
      <c r="B344" s="3"/>
      <c r="C344" s="3"/>
      <c r="D344" s="3"/>
      <c r="E344" s="3" t="s">
        <v>2984</v>
      </c>
      <c r="F344" s="3" t="s">
        <v>766</v>
      </c>
    </row>
    <row r="345" spans="1:6" s="27" customFormat="1" ht="12.75" x14ac:dyDescent="0.25">
      <c r="A345" s="3">
        <v>163</v>
      </c>
      <c r="B345" s="3" t="s">
        <v>3196</v>
      </c>
      <c r="C345" s="3" t="s">
        <v>352</v>
      </c>
      <c r="D345" s="3" t="s">
        <v>347</v>
      </c>
      <c r="E345" s="3"/>
      <c r="F345" s="3" t="s">
        <v>2006</v>
      </c>
    </row>
    <row r="346" spans="1:6" s="27" customFormat="1" ht="12.75" x14ac:dyDescent="0.25">
      <c r="A346" s="3">
        <v>164</v>
      </c>
      <c r="B346" s="3"/>
      <c r="C346" s="3"/>
      <c r="D346" s="3"/>
      <c r="E346" s="3" t="s">
        <v>3197</v>
      </c>
      <c r="F346" s="3" t="s">
        <v>3198</v>
      </c>
    </row>
    <row r="347" spans="1:6" s="27" customFormat="1" ht="12.75" x14ac:dyDescent="0.25">
      <c r="A347" s="3">
        <v>164</v>
      </c>
      <c r="B347" s="3" t="s">
        <v>3199</v>
      </c>
      <c r="C347" s="3" t="s">
        <v>947</v>
      </c>
      <c r="D347" s="3" t="s">
        <v>1983</v>
      </c>
      <c r="E347" s="3"/>
      <c r="F347" s="3" t="s">
        <v>1984</v>
      </c>
    </row>
    <row r="348" spans="1:6" s="27" customFormat="1" ht="12.75" x14ac:dyDescent="0.25">
      <c r="A348" s="3">
        <v>164</v>
      </c>
      <c r="B348" s="3"/>
      <c r="C348" s="3"/>
      <c r="D348" s="3"/>
      <c r="E348" s="3" t="s">
        <v>3109</v>
      </c>
      <c r="F348" s="3" t="s">
        <v>1243</v>
      </c>
    </row>
    <row r="349" spans="1:6" s="27" customFormat="1" ht="12.75" x14ac:dyDescent="0.25">
      <c r="A349" s="3">
        <v>165</v>
      </c>
      <c r="B349" s="3"/>
      <c r="C349" s="3"/>
      <c r="D349" s="3"/>
      <c r="E349" s="3" t="s">
        <v>3109</v>
      </c>
      <c r="F349" s="3" t="s">
        <v>1243</v>
      </c>
    </row>
    <row r="350" spans="1:6" s="27" customFormat="1" ht="12.75" x14ac:dyDescent="0.25">
      <c r="A350" s="3">
        <v>165</v>
      </c>
      <c r="B350" s="3" t="s">
        <v>1985</v>
      </c>
      <c r="C350" s="3" t="s">
        <v>323</v>
      </c>
      <c r="D350" s="3" t="s">
        <v>994</v>
      </c>
      <c r="E350" s="3"/>
      <c r="F350" s="3" t="s">
        <v>995</v>
      </c>
    </row>
    <row r="351" spans="1:6" s="27" customFormat="1" ht="12.75" x14ac:dyDescent="0.25">
      <c r="A351" s="3">
        <v>165</v>
      </c>
      <c r="B351" s="3" t="s">
        <v>427</v>
      </c>
      <c r="C351" s="3" t="s">
        <v>428</v>
      </c>
      <c r="D351" s="3" t="s">
        <v>429</v>
      </c>
      <c r="E351" s="3"/>
      <c r="F351" s="3" t="s">
        <v>3200</v>
      </c>
    </row>
    <row r="352" spans="1:6" s="27" customFormat="1" ht="12.75" x14ac:dyDescent="0.25">
      <c r="A352" s="3">
        <v>165</v>
      </c>
      <c r="B352" s="3" t="s">
        <v>1954</v>
      </c>
      <c r="C352" s="3" t="s">
        <v>733</v>
      </c>
      <c r="D352" s="3" t="s">
        <v>347</v>
      </c>
      <c r="E352" s="3"/>
      <c r="F352" s="3" t="s">
        <v>1955</v>
      </c>
    </row>
    <row r="353" spans="1:6" s="27" customFormat="1" ht="12.75" x14ac:dyDescent="0.25">
      <c r="A353" s="3">
        <v>166</v>
      </c>
      <c r="B353" s="3" t="s">
        <v>1985</v>
      </c>
      <c r="C353" s="3" t="s">
        <v>323</v>
      </c>
      <c r="D353" s="3" t="s">
        <v>994</v>
      </c>
      <c r="E353" s="3"/>
      <c r="F353" s="3" t="s">
        <v>995</v>
      </c>
    </row>
    <row r="354" spans="1:6" s="27" customFormat="1" ht="12.75" x14ac:dyDescent="0.25">
      <c r="A354" s="3">
        <v>166</v>
      </c>
      <c r="B354" s="3" t="s">
        <v>1954</v>
      </c>
      <c r="C354" s="3" t="s">
        <v>733</v>
      </c>
      <c r="D354" s="3" t="s">
        <v>347</v>
      </c>
      <c r="E354" s="3"/>
      <c r="F354" s="3" t="s">
        <v>1955</v>
      </c>
    </row>
    <row r="355" spans="1:6" s="27" customFormat="1" ht="12.75" x14ac:dyDescent="0.25">
      <c r="A355" s="3">
        <v>166</v>
      </c>
      <c r="B355" s="3" t="s">
        <v>427</v>
      </c>
      <c r="C355" s="3" t="s">
        <v>428</v>
      </c>
      <c r="D355" s="3" t="s">
        <v>429</v>
      </c>
      <c r="E355" s="3"/>
      <c r="F355" s="3" t="s">
        <v>3200</v>
      </c>
    </row>
    <row r="356" spans="1:6" s="27" customFormat="1" ht="12.75" x14ac:dyDescent="0.25">
      <c r="A356" s="3">
        <v>166</v>
      </c>
      <c r="B356" s="3"/>
      <c r="C356" s="3"/>
      <c r="D356" s="3"/>
      <c r="E356" s="3" t="s">
        <v>3150</v>
      </c>
      <c r="F356" s="3" t="s">
        <v>3151</v>
      </c>
    </row>
    <row r="357" spans="1:6" s="27" customFormat="1" ht="12.75" x14ac:dyDescent="0.25">
      <c r="A357" s="3">
        <v>166</v>
      </c>
      <c r="B357" s="3"/>
      <c r="C357" s="3"/>
      <c r="D357" s="3"/>
      <c r="E357" s="3" t="s">
        <v>3109</v>
      </c>
      <c r="F357" s="3" t="s">
        <v>1243</v>
      </c>
    </row>
    <row r="358" spans="1:6" s="27" customFormat="1" ht="12.75" x14ac:dyDescent="0.25">
      <c r="A358" s="3">
        <v>167</v>
      </c>
      <c r="B358" s="3"/>
      <c r="C358" s="3"/>
      <c r="D358" s="3"/>
      <c r="E358" s="3" t="s">
        <v>3197</v>
      </c>
      <c r="F358" s="3" t="s">
        <v>3198</v>
      </c>
    </row>
    <row r="359" spans="1:6" s="27" customFormat="1" ht="12.75" x14ac:dyDescent="0.25">
      <c r="A359" s="3">
        <v>167</v>
      </c>
      <c r="B359" s="3" t="s">
        <v>1937</v>
      </c>
      <c r="C359" s="3" t="s">
        <v>347</v>
      </c>
      <c r="D359" s="3" t="s">
        <v>252</v>
      </c>
      <c r="E359" s="3"/>
      <c r="F359" s="3" t="s">
        <v>1939</v>
      </c>
    </row>
    <row r="360" spans="1:6" s="27" customFormat="1" ht="12.75" x14ac:dyDescent="0.25">
      <c r="A360" s="3">
        <v>167</v>
      </c>
      <c r="B360" s="3"/>
      <c r="C360" s="3"/>
      <c r="D360" s="3"/>
      <c r="E360" s="3" t="s">
        <v>3006</v>
      </c>
      <c r="F360" s="3" t="s">
        <v>1949</v>
      </c>
    </row>
    <row r="361" spans="1:6" s="27" customFormat="1" ht="12.75" x14ac:dyDescent="0.25">
      <c r="A361" s="3">
        <v>167</v>
      </c>
      <c r="B361" s="3"/>
      <c r="C361" s="3"/>
      <c r="D361" s="3"/>
      <c r="E361" s="3" t="s">
        <v>3150</v>
      </c>
      <c r="F361" s="3" t="s">
        <v>3151</v>
      </c>
    </row>
    <row r="362" spans="1:6" s="27" customFormat="1" ht="12.75" x14ac:dyDescent="0.25">
      <c r="A362" s="3">
        <v>168</v>
      </c>
      <c r="B362" s="3"/>
      <c r="C362" s="3"/>
      <c r="D362" s="3"/>
      <c r="E362" s="3" t="s">
        <v>430</v>
      </c>
      <c r="F362" s="3" t="s">
        <v>403</v>
      </c>
    </row>
    <row r="363" spans="1:6" s="27" customFormat="1" ht="12.75" x14ac:dyDescent="0.25">
      <c r="A363" s="3">
        <v>168</v>
      </c>
      <c r="B363" s="3" t="s">
        <v>3013</v>
      </c>
      <c r="C363" s="3" t="s">
        <v>3014</v>
      </c>
      <c r="D363" s="3" t="s">
        <v>253</v>
      </c>
      <c r="E363" s="3"/>
      <c r="F363" s="3" t="s">
        <v>1213</v>
      </c>
    </row>
    <row r="364" spans="1:6" s="27" customFormat="1" ht="12.75" x14ac:dyDescent="0.25">
      <c r="A364" s="3">
        <v>168</v>
      </c>
      <c r="B364" s="3" t="s">
        <v>1988</v>
      </c>
      <c r="C364" s="3" t="s">
        <v>2996</v>
      </c>
      <c r="D364" s="3" t="s">
        <v>455</v>
      </c>
      <c r="E364" s="3"/>
      <c r="F364" s="3" t="s">
        <v>1990</v>
      </c>
    </row>
    <row r="365" spans="1:6" s="27" customFormat="1" ht="12.75" x14ac:dyDescent="0.25">
      <c r="A365" s="3">
        <v>168</v>
      </c>
      <c r="B365" s="3" t="s">
        <v>1954</v>
      </c>
      <c r="C365" s="3" t="s">
        <v>733</v>
      </c>
      <c r="D365" s="3" t="s">
        <v>347</v>
      </c>
      <c r="E365" s="3"/>
      <c r="F365" s="3" t="s">
        <v>1955</v>
      </c>
    </row>
    <row r="366" spans="1:6" s="27" customFormat="1" ht="12.75" x14ac:dyDescent="0.25">
      <c r="A366" s="3">
        <v>168</v>
      </c>
      <c r="B366" s="3" t="s">
        <v>427</v>
      </c>
      <c r="C366" s="3" t="s">
        <v>428</v>
      </c>
      <c r="D366" s="3" t="s">
        <v>429</v>
      </c>
      <c r="E366" s="3"/>
      <c r="F366" s="3" t="s">
        <v>3200</v>
      </c>
    </row>
    <row r="367" spans="1:6" s="27" customFormat="1" ht="12.75" x14ac:dyDescent="0.25">
      <c r="A367" s="3">
        <v>169</v>
      </c>
      <c r="B367" s="3" t="s">
        <v>3104</v>
      </c>
      <c r="C367" s="3" t="s">
        <v>2975</v>
      </c>
      <c r="D367" s="3" t="s">
        <v>1141</v>
      </c>
      <c r="E367" s="3"/>
      <c r="F367" s="3" t="s">
        <v>1142</v>
      </c>
    </row>
    <row r="368" spans="1:6" s="27" customFormat="1" ht="12.75" x14ac:dyDescent="0.25">
      <c r="A368" s="3">
        <v>169</v>
      </c>
      <c r="B368" s="3"/>
      <c r="C368" s="3"/>
      <c r="D368" s="3"/>
      <c r="E368" s="3" t="s">
        <v>3006</v>
      </c>
      <c r="F368" s="3" t="s">
        <v>1949</v>
      </c>
    </row>
    <row r="369" spans="1:6" s="27" customFormat="1" ht="12.75" x14ac:dyDescent="0.25">
      <c r="A369" s="3">
        <v>170</v>
      </c>
      <c r="B369" s="3"/>
      <c r="C369" s="3"/>
      <c r="D369" s="3"/>
      <c r="E369" s="3" t="s">
        <v>2964</v>
      </c>
      <c r="F369" s="3" t="s">
        <v>617</v>
      </c>
    </row>
    <row r="370" spans="1:6" s="27" customFormat="1" ht="12.75" x14ac:dyDescent="0.25">
      <c r="A370" s="3">
        <v>170</v>
      </c>
      <c r="B370" s="3"/>
      <c r="C370" s="3"/>
      <c r="D370" s="3"/>
      <c r="E370" s="3" t="s">
        <v>326</v>
      </c>
      <c r="F370" s="3" t="s">
        <v>327</v>
      </c>
    </row>
    <row r="371" spans="1:6" s="27" customFormat="1" ht="12.75" x14ac:dyDescent="0.25">
      <c r="A371" s="3">
        <v>171</v>
      </c>
      <c r="B371" s="3"/>
      <c r="C371" s="3"/>
      <c r="D371" s="3"/>
      <c r="E371" s="3" t="s">
        <v>2964</v>
      </c>
      <c r="F371" s="3" t="s">
        <v>617</v>
      </c>
    </row>
    <row r="372" spans="1:6" s="27" customFormat="1" ht="12.75" x14ac:dyDescent="0.25">
      <c r="A372" s="3">
        <v>171</v>
      </c>
      <c r="B372" s="3"/>
      <c r="C372" s="3"/>
      <c r="D372" s="3"/>
      <c r="E372" s="3" t="s">
        <v>3201</v>
      </c>
      <c r="F372" s="3" t="s">
        <v>1992</v>
      </c>
    </row>
    <row r="373" spans="1:6" s="27" customFormat="1" ht="12.75" x14ac:dyDescent="0.25">
      <c r="A373" s="3">
        <v>172</v>
      </c>
      <c r="B373" s="3" t="s">
        <v>2098</v>
      </c>
      <c r="C373" s="3" t="s">
        <v>290</v>
      </c>
      <c r="D373" s="3" t="s">
        <v>291</v>
      </c>
      <c r="E373" s="3"/>
      <c r="F373" s="3" t="s">
        <v>292</v>
      </c>
    </row>
    <row r="374" spans="1:6" s="27" customFormat="1" ht="12.75" x14ac:dyDescent="0.25">
      <c r="A374" s="3">
        <v>172</v>
      </c>
      <c r="B374" s="3" t="s">
        <v>1262</v>
      </c>
      <c r="C374" s="3" t="s">
        <v>627</v>
      </c>
      <c r="D374" s="3" t="s">
        <v>1263</v>
      </c>
      <c r="E374" s="3"/>
      <c r="F374" s="3" t="s">
        <v>1264</v>
      </c>
    </row>
    <row r="375" spans="1:6" s="27" customFormat="1" ht="12.75" x14ac:dyDescent="0.25">
      <c r="A375" s="3">
        <v>172</v>
      </c>
      <c r="B375" s="3" t="s">
        <v>3110</v>
      </c>
      <c r="C375" s="3" t="s">
        <v>419</v>
      </c>
      <c r="D375" s="3" t="s">
        <v>420</v>
      </c>
      <c r="E375" s="3"/>
      <c r="F375" s="3" t="s">
        <v>421</v>
      </c>
    </row>
    <row r="376" spans="1:6" s="27" customFormat="1" ht="12.75" x14ac:dyDescent="0.25">
      <c r="A376" s="3">
        <v>173</v>
      </c>
      <c r="B376" s="3" t="s">
        <v>2980</v>
      </c>
      <c r="C376" s="3" t="s">
        <v>247</v>
      </c>
      <c r="D376" s="3" t="s">
        <v>351</v>
      </c>
      <c r="E376" s="3"/>
      <c r="F376" s="3" t="s">
        <v>665</v>
      </c>
    </row>
    <row r="377" spans="1:6" s="27" customFormat="1" ht="12.75" x14ac:dyDescent="0.25">
      <c r="A377" s="3">
        <v>174</v>
      </c>
      <c r="B377" s="3" t="s">
        <v>298</v>
      </c>
      <c r="C377" s="3" t="s">
        <v>299</v>
      </c>
      <c r="D377" s="3" t="s">
        <v>300</v>
      </c>
      <c r="E377" s="3"/>
      <c r="F377" s="3" t="s">
        <v>301</v>
      </c>
    </row>
    <row r="378" spans="1:6" s="27" customFormat="1" ht="12.75" x14ac:dyDescent="0.25">
      <c r="A378" s="3">
        <v>174</v>
      </c>
      <c r="B378" s="3" t="s">
        <v>626</v>
      </c>
      <c r="C378" s="3" t="s">
        <v>1051</v>
      </c>
      <c r="D378" s="3" t="s">
        <v>1998</v>
      </c>
      <c r="E378" s="3"/>
      <c r="F378" s="3" t="s">
        <v>1999</v>
      </c>
    </row>
    <row r="379" spans="1:6" s="27" customFormat="1" ht="12.75" x14ac:dyDescent="0.25">
      <c r="A379" s="3">
        <v>175</v>
      </c>
      <c r="B379" s="3"/>
      <c r="C379" s="3"/>
      <c r="D379" s="3"/>
      <c r="E379" s="3" t="s">
        <v>3201</v>
      </c>
      <c r="F379" s="3" t="s">
        <v>1992</v>
      </c>
    </row>
    <row r="380" spans="1:6" s="27" customFormat="1" ht="12.75" x14ac:dyDescent="0.25">
      <c r="A380" s="3">
        <v>176</v>
      </c>
      <c r="B380" s="3" t="s">
        <v>3202</v>
      </c>
      <c r="C380" s="3" t="s">
        <v>347</v>
      </c>
      <c r="D380" s="3" t="s">
        <v>3203</v>
      </c>
      <c r="E380" s="3"/>
      <c r="F380" s="3" t="s">
        <v>3204</v>
      </c>
    </row>
    <row r="381" spans="1:6" s="27" customFormat="1" ht="12.75" x14ac:dyDescent="0.25">
      <c r="A381" s="3">
        <v>176</v>
      </c>
      <c r="B381" s="3" t="s">
        <v>626</v>
      </c>
      <c r="C381" s="3" t="s">
        <v>627</v>
      </c>
      <c r="D381" s="3" t="s">
        <v>628</v>
      </c>
      <c r="E381" s="3"/>
      <c r="F381" s="3" t="s">
        <v>629</v>
      </c>
    </row>
    <row r="382" spans="1:6" s="27" customFormat="1" ht="12.75" x14ac:dyDescent="0.25">
      <c r="A382" s="3">
        <v>176</v>
      </c>
      <c r="B382" s="3" t="s">
        <v>2954</v>
      </c>
      <c r="C382" s="3" t="s">
        <v>1980</v>
      </c>
      <c r="D382" s="3" t="s">
        <v>422</v>
      </c>
      <c r="E382" s="3"/>
      <c r="F382" s="3" t="s">
        <v>1960</v>
      </c>
    </row>
    <row r="383" spans="1:6" s="27" customFormat="1" ht="12.75" x14ac:dyDescent="0.25">
      <c r="A383" s="3">
        <v>177</v>
      </c>
      <c r="B383" s="3" t="s">
        <v>2983</v>
      </c>
      <c r="C383" s="3" t="s">
        <v>947</v>
      </c>
      <c r="D383" s="3" t="s">
        <v>3153</v>
      </c>
      <c r="E383" s="3"/>
      <c r="F383" s="3" t="s">
        <v>2004</v>
      </c>
    </row>
    <row r="384" spans="1:6" s="27" customFormat="1" ht="12.75" x14ac:dyDescent="0.25">
      <c r="A384" s="3">
        <v>178</v>
      </c>
      <c r="B384" s="3" t="s">
        <v>3196</v>
      </c>
      <c r="C384" s="3" t="s">
        <v>352</v>
      </c>
      <c r="D384" s="3" t="s">
        <v>347</v>
      </c>
      <c r="E384" s="3"/>
      <c r="F384" s="3" t="s">
        <v>2006</v>
      </c>
    </row>
    <row r="385" spans="1:6" s="27" customFormat="1" ht="12.75" x14ac:dyDescent="0.25">
      <c r="A385" s="3">
        <v>179</v>
      </c>
      <c r="B385" s="3"/>
      <c r="C385" s="3"/>
      <c r="D385" s="3"/>
      <c r="E385" s="3" t="s">
        <v>3205</v>
      </c>
      <c r="F385" s="3" t="s">
        <v>3206</v>
      </c>
    </row>
    <row r="386" spans="1:6" s="27" customFormat="1" ht="12.75" x14ac:dyDescent="0.25">
      <c r="A386" s="3">
        <v>179</v>
      </c>
      <c r="B386" s="3" t="s">
        <v>2991</v>
      </c>
      <c r="C386" s="3" t="s">
        <v>316</v>
      </c>
      <c r="D386" s="3" t="s">
        <v>347</v>
      </c>
      <c r="E386" s="3"/>
      <c r="F386" s="3" t="s">
        <v>852</v>
      </c>
    </row>
    <row r="387" spans="1:6" s="27" customFormat="1" ht="12.75" x14ac:dyDescent="0.25">
      <c r="A387" s="3">
        <v>179</v>
      </c>
      <c r="B387" s="3"/>
      <c r="C387" s="3"/>
      <c r="D387" s="3"/>
      <c r="E387" s="3" t="s">
        <v>3207</v>
      </c>
      <c r="F387" s="3" t="s">
        <v>2008</v>
      </c>
    </row>
    <row r="388" spans="1:6" s="27" customFormat="1" ht="12.75" x14ac:dyDescent="0.25">
      <c r="A388" s="3">
        <v>180</v>
      </c>
      <c r="B388" s="3"/>
      <c r="C388" s="3"/>
      <c r="D388" s="3"/>
      <c r="E388" s="3" t="s">
        <v>3205</v>
      </c>
      <c r="F388" s="3" t="s">
        <v>3206</v>
      </c>
    </row>
    <row r="389" spans="1:6" s="27" customFormat="1" ht="12.75" x14ac:dyDescent="0.25">
      <c r="A389" s="3">
        <v>180</v>
      </c>
      <c r="B389" s="3" t="s">
        <v>775</v>
      </c>
      <c r="C389" s="3" t="s">
        <v>230</v>
      </c>
      <c r="D389" s="3" t="s">
        <v>776</v>
      </c>
      <c r="E389" s="3"/>
      <c r="F389" s="3" t="s">
        <v>777</v>
      </c>
    </row>
    <row r="390" spans="1:6" s="27" customFormat="1" ht="12.75" x14ac:dyDescent="0.25">
      <c r="A390" s="3">
        <v>180</v>
      </c>
      <c r="B390" s="3"/>
      <c r="C390" s="3"/>
      <c r="D390" s="3"/>
      <c r="E390" s="3" t="s">
        <v>3207</v>
      </c>
      <c r="F390" s="3" t="s">
        <v>2008</v>
      </c>
    </row>
    <row r="391" spans="1:6" s="27" customFormat="1" ht="12.75" x14ac:dyDescent="0.25">
      <c r="A391" s="3">
        <v>181</v>
      </c>
      <c r="B391" s="3"/>
      <c r="C391" s="3"/>
      <c r="D391" s="3"/>
      <c r="E391" s="3" t="s">
        <v>3208</v>
      </c>
      <c r="F391" s="3" t="s">
        <v>2044</v>
      </c>
    </row>
    <row r="392" spans="1:6" s="27" customFormat="1" ht="12.75" x14ac:dyDescent="0.25">
      <c r="A392" s="3">
        <v>181</v>
      </c>
      <c r="B392" s="3"/>
      <c r="C392" s="3"/>
      <c r="D392" s="3"/>
      <c r="E392" s="3" t="s">
        <v>3209</v>
      </c>
      <c r="F392" s="3" t="s">
        <v>2010</v>
      </c>
    </row>
    <row r="393" spans="1:6" s="27" customFormat="1" ht="12.75" x14ac:dyDescent="0.25">
      <c r="A393" s="3">
        <v>182</v>
      </c>
      <c r="B393" s="3" t="s">
        <v>2959</v>
      </c>
      <c r="C393" s="3" t="s">
        <v>444</v>
      </c>
      <c r="D393" s="3" t="s">
        <v>283</v>
      </c>
      <c r="E393" s="3"/>
      <c r="F393" s="3" t="s">
        <v>284</v>
      </c>
    </row>
    <row r="394" spans="1:6" s="27" customFormat="1" ht="12.75" x14ac:dyDescent="0.25">
      <c r="A394" s="3">
        <v>183</v>
      </c>
      <c r="B394" s="3" t="s">
        <v>753</v>
      </c>
      <c r="C394" s="3" t="s">
        <v>1219</v>
      </c>
      <c r="D394" s="3" t="s">
        <v>2014</v>
      </c>
      <c r="E394" s="3"/>
      <c r="F394" s="3" t="s">
        <v>3210</v>
      </c>
    </row>
    <row r="395" spans="1:6" s="27" customFormat="1" ht="12.75" x14ac:dyDescent="0.25">
      <c r="A395" s="3">
        <v>184</v>
      </c>
      <c r="B395" s="3" t="s">
        <v>2959</v>
      </c>
      <c r="C395" s="3" t="s">
        <v>444</v>
      </c>
      <c r="D395" s="3" t="s">
        <v>283</v>
      </c>
      <c r="E395" s="3"/>
      <c r="F395" s="3" t="s">
        <v>284</v>
      </c>
    </row>
    <row r="396" spans="1:6" s="27" customFormat="1" ht="12.75" x14ac:dyDescent="0.25">
      <c r="A396" s="3">
        <v>184</v>
      </c>
      <c r="B396" s="3"/>
      <c r="C396" s="3"/>
      <c r="D396" s="3"/>
      <c r="E396" s="3" t="s">
        <v>3211</v>
      </c>
      <c r="F396" s="3" t="s">
        <v>3212</v>
      </c>
    </row>
    <row r="397" spans="1:6" s="27" customFormat="1" ht="12.75" x14ac:dyDescent="0.25">
      <c r="A397" s="3">
        <v>185</v>
      </c>
      <c r="B397" s="3" t="s">
        <v>2959</v>
      </c>
      <c r="C397" s="3" t="s">
        <v>444</v>
      </c>
      <c r="D397" s="3" t="s">
        <v>283</v>
      </c>
      <c r="E397" s="3"/>
      <c r="F397" s="3" t="s">
        <v>284</v>
      </c>
    </row>
    <row r="398" spans="1:6" s="27" customFormat="1" ht="12.75" x14ac:dyDescent="0.25">
      <c r="A398" s="3">
        <v>185</v>
      </c>
      <c r="B398" s="3"/>
      <c r="C398" s="3"/>
      <c r="D398" s="3"/>
      <c r="E398" s="3" t="s">
        <v>255</v>
      </c>
      <c r="F398" s="3" t="s">
        <v>256</v>
      </c>
    </row>
    <row r="399" spans="1:6" s="27" customFormat="1" ht="12.75" x14ac:dyDescent="0.25">
      <c r="A399" s="3">
        <v>186</v>
      </c>
      <c r="B399" s="3"/>
      <c r="C399" s="3"/>
      <c r="D399" s="3"/>
      <c r="E399" s="3" t="s">
        <v>3209</v>
      </c>
      <c r="F399" s="3" t="s">
        <v>2010</v>
      </c>
    </row>
    <row r="400" spans="1:6" s="27" customFormat="1" ht="12.75" x14ac:dyDescent="0.25">
      <c r="A400" s="3">
        <v>187</v>
      </c>
      <c r="B400" s="3" t="s">
        <v>2991</v>
      </c>
      <c r="C400" s="3" t="s">
        <v>316</v>
      </c>
      <c r="D400" s="3" t="s">
        <v>347</v>
      </c>
      <c r="E400" s="3"/>
      <c r="F400" s="3" t="s">
        <v>852</v>
      </c>
    </row>
    <row r="401" spans="1:6" s="27" customFormat="1" ht="12.75" x14ac:dyDescent="0.25">
      <c r="A401" s="3">
        <v>187</v>
      </c>
      <c r="B401" s="3" t="s">
        <v>3213</v>
      </c>
      <c r="C401" s="3" t="s">
        <v>3214</v>
      </c>
      <c r="D401" s="3" t="s">
        <v>3215</v>
      </c>
      <c r="E401" s="3"/>
      <c r="F401" s="3" t="s">
        <v>2019</v>
      </c>
    </row>
    <row r="402" spans="1:6" s="27" customFormat="1" ht="12.75" x14ac:dyDescent="0.25">
      <c r="A402" s="3">
        <v>188</v>
      </c>
      <c r="B402" s="3" t="s">
        <v>293</v>
      </c>
      <c r="C402" s="3" t="s">
        <v>294</v>
      </c>
      <c r="D402" s="3" t="s">
        <v>295</v>
      </c>
      <c r="E402" s="3"/>
      <c r="F402" s="3" t="s">
        <v>296</v>
      </c>
    </row>
    <row r="403" spans="1:6" s="27" customFormat="1" ht="12.75" x14ac:dyDescent="0.25">
      <c r="A403" s="3">
        <v>188</v>
      </c>
      <c r="B403" s="3" t="s">
        <v>318</v>
      </c>
      <c r="C403" s="3" t="s">
        <v>319</v>
      </c>
      <c r="D403" s="3" t="s">
        <v>320</v>
      </c>
      <c r="E403" s="3"/>
      <c r="F403" s="3" t="s">
        <v>321</v>
      </c>
    </row>
    <row r="404" spans="1:6" s="27" customFormat="1" ht="12.75" x14ac:dyDescent="0.25">
      <c r="A404" s="3">
        <v>189</v>
      </c>
      <c r="B404" s="3" t="s">
        <v>213</v>
      </c>
      <c r="C404" s="3" t="s">
        <v>214</v>
      </c>
      <c r="D404" s="3" t="s">
        <v>215</v>
      </c>
      <c r="E404" s="3"/>
      <c r="F404" s="3" t="s">
        <v>216</v>
      </c>
    </row>
    <row r="405" spans="1:6" s="27" customFormat="1" ht="12.75" x14ac:dyDescent="0.25">
      <c r="A405" s="3">
        <v>189</v>
      </c>
      <c r="B405" s="3" t="s">
        <v>318</v>
      </c>
      <c r="C405" s="3" t="s">
        <v>319</v>
      </c>
      <c r="D405" s="3" t="s">
        <v>320</v>
      </c>
      <c r="E405" s="3"/>
      <c r="F405" s="3" t="s">
        <v>321</v>
      </c>
    </row>
    <row r="406" spans="1:6" s="27" customFormat="1" ht="12.75" x14ac:dyDescent="0.25">
      <c r="A406" s="3">
        <v>190</v>
      </c>
      <c r="B406" s="3" t="s">
        <v>213</v>
      </c>
      <c r="C406" s="3" t="s">
        <v>214</v>
      </c>
      <c r="D406" s="3" t="s">
        <v>215</v>
      </c>
      <c r="E406" s="3"/>
      <c r="F406" s="3" t="s">
        <v>216</v>
      </c>
    </row>
    <row r="407" spans="1:6" s="27" customFormat="1" ht="12.75" x14ac:dyDescent="0.25">
      <c r="A407" s="3">
        <v>190</v>
      </c>
      <c r="B407" s="3" t="s">
        <v>318</v>
      </c>
      <c r="C407" s="3" t="s">
        <v>319</v>
      </c>
      <c r="D407" s="3" t="s">
        <v>320</v>
      </c>
      <c r="E407" s="3"/>
      <c r="F407" s="3" t="s">
        <v>321</v>
      </c>
    </row>
    <row r="408" spans="1:6" s="27" customFormat="1" ht="12.75" x14ac:dyDescent="0.25">
      <c r="A408" s="3">
        <v>191</v>
      </c>
      <c r="B408" s="3" t="s">
        <v>3216</v>
      </c>
      <c r="C408" s="3" t="s">
        <v>1956</v>
      </c>
      <c r="D408" s="3" t="s">
        <v>3217</v>
      </c>
      <c r="E408" s="3"/>
      <c r="F408" s="3" t="s">
        <v>2028</v>
      </c>
    </row>
    <row r="409" spans="1:6" s="27" customFormat="1" ht="12.75" x14ac:dyDescent="0.25">
      <c r="A409" s="3">
        <v>192</v>
      </c>
      <c r="B409" s="3"/>
      <c r="C409" s="3"/>
      <c r="D409" s="3"/>
      <c r="E409" s="3" t="s">
        <v>276</v>
      </c>
      <c r="F409" s="3" t="s">
        <v>277</v>
      </c>
    </row>
    <row r="410" spans="1:6" s="27" customFormat="1" ht="12.75" x14ac:dyDescent="0.25">
      <c r="A410" s="3">
        <v>193</v>
      </c>
      <c r="B410" s="3"/>
      <c r="C410" s="3"/>
      <c r="D410" s="3"/>
      <c r="E410" s="3" t="s">
        <v>276</v>
      </c>
      <c r="F410" s="3" t="s">
        <v>277</v>
      </c>
    </row>
    <row r="411" spans="1:6" s="27" customFormat="1" ht="12.75" x14ac:dyDescent="0.25">
      <c r="A411" s="3">
        <v>194</v>
      </c>
      <c r="B411" s="3" t="s">
        <v>2098</v>
      </c>
      <c r="C411" s="3" t="s">
        <v>290</v>
      </c>
      <c r="D411" s="3" t="s">
        <v>291</v>
      </c>
      <c r="E411" s="3"/>
      <c r="F411" s="3" t="s">
        <v>292</v>
      </c>
    </row>
    <row r="412" spans="1:6" s="27" customFormat="1" ht="12.75" x14ac:dyDescent="0.25">
      <c r="A412" s="3">
        <v>194</v>
      </c>
      <c r="B412" s="3" t="s">
        <v>1262</v>
      </c>
      <c r="C412" s="3" t="s">
        <v>627</v>
      </c>
      <c r="D412" s="3" t="s">
        <v>1263</v>
      </c>
      <c r="E412" s="3"/>
      <c r="F412" s="3" t="s">
        <v>1264</v>
      </c>
    </row>
    <row r="413" spans="1:6" s="27" customFormat="1" ht="12.75" x14ac:dyDescent="0.25">
      <c r="A413" s="3">
        <v>194</v>
      </c>
      <c r="B413" s="3" t="s">
        <v>3218</v>
      </c>
      <c r="C413" s="3" t="s">
        <v>347</v>
      </c>
      <c r="D413" s="3" t="s">
        <v>444</v>
      </c>
      <c r="E413" s="3"/>
      <c r="F413" s="3" t="s">
        <v>3219</v>
      </c>
    </row>
    <row r="414" spans="1:6" s="27" customFormat="1" ht="12.75" x14ac:dyDescent="0.25">
      <c r="A414" s="3">
        <v>195</v>
      </c>
      <c r="B414" s="3" t="s">
        <v>213</v>
      </c>
      <c r="C414" s="3" t="s">
        <v>214</v>
      </c>
      <c r="D414" s="3" t="s">
        <v>215</v>
      </c>
      <c r="E414" s="3"/>
      <c r="F414" s="3" t="s">
        <v>216</v>
      </c>
    </row>
    <row r="415" spans="1:6" s="27" customFormat="1" ht="12.75" x14ac:dyDescent="0.25">
      <c r="A415" s="3">
        <v>195</v>
      </c>
      <c r="B415" s="3" t="s">
        <v>2098</v>
      </c>
      <c r="C415" s="3" t="s">
        <v>290</v>
      </c>
      <c r="D415" s="3" t="s">
        <v>291</v>
      </c>
      <c r="E415" s="3"/>
      <c r="F415" s="3" t="s">
        <v>292</v>
      </c>
    </row>
    <row r="416" spans="1:6" s="27" customFormat="1" ht="12.75" x14ac:dyDescent="0.25">
      <c r="A416" s="3">
        <v>195</v>
      </c>
      <c r="B416" s="3"/>
      <c r="C416" s="3"/>
      <c r="D416" s="3"/>
      <c r="E416" s="3" t="s">
        <v>3018</v>
      </c>
      <c r="F416" s="3" t="s">
        <v>2031</v>
      </c>
    </row>
    <row r="417" spans="1:6" s="27" customFormat="1" ht="12.75" x14ac:dyDescent="0.25">
      <c r="A417" s="3">
        <v>195</v>
      </c>
      <c r="B417" s="3"/>
      <c r="C417" s="3"/>
      <c r="D417" s="3"/>
      <c r="E417" s="3" t="s">
        <v>3220</v>
      </c>
      <c r="F417" s="3" t="s">
        <v>3221</v>
      </c>
    </row>
    <row r="418" spans="1:6" s="27" customFormat="1" ht="12.75" x14ac:dyDescent="0.25">
      <c r="A418" s="3">
        <v>196</v>
      </c>
      <c r="B418" s="3"/>
      <c r="C418" s="3"/>
      <c r="D418" s="3"/>
      <c r="E418" s="3" t="s">
        <v>3209</v>
      </c>
      <c r="F418" s="3" t="s">
        <v>2010</v>
      </c>
    </row>
    <row r="419" spans="1:6" s="27" customFormat="1" ht="12.75" x14ac:dyDescent="0.25">
      <c r="A419" s="3">
        <v>196</v>
      </c>
      <c r="B419" s="3" t="s">
        <v>225</v>
      </c>
      <c r="C419" s="3" t="s">
        <v>226</v>
      </c>
      <c r="D419" s="3" t="s">
        <v>227</v>
      </c>
      <c r="E419" s="3"/>
      <c r="F419" s="3" t="s">
        <v>228</v>
      </c>
    </row>
    <row r="420" spans="1:6" s="27" customFormat="1" ht="12.75" x14ac:dyDescent="0.25">
      <c r="A420" s="3">
        <v>196</v>
      </c>
      <c r="B420" s="3" t="s">
        <v>2954</v>
      </c>
      <c r="C420" s="3" t="s">
        <v>1980</v>
      </c>
      <c r="D420" s="3" t="s">
        <v>422</v>
      </c>
      <c r="E420" s="3"/>
      <c r="F420" s="3" t="s">
        <v>1960</v>
      </c>
    </row>
    <row r="421" spans="1:6" s="27" customFormat="1" ht="12.75" x14ac:dyDescent="0.25">
      <c r="A421" s="3">
        <v>197</v>
      </c>
      <c r="B421" s="3"/>
      <c r="C421" s="3"/>
      <c r="D421" s="3"/>
      <c r="E421" s="3" t="s">
        <v>203</v>
      </c>
      <c r="F421" s="3" t="s">
        <v>204</v>
      </c>
    </row>
    <row r="422" spans="1:6" s="27" customFormat="1" ht="12.75" x14ac:dyDescent="0.25">
      <c r="A422" s="3">
        <v>197</v>
      </c>
      <c r="B422" s="3"/>
      <c r="C422" s="3"/>
      <c r="D422" s="3"/>
      <c r="E422" s="3" t="s">
        <v>3220</v>
      </c>
      <c r="F422" s="3" t="s">
        <v>3221</v>
      </c>
    </row>
    <row r="423" spans="1:6" s="27" customFormat="1" ht="12.75" x14ac:dyDescent="0.25">
      <c r="A423" s="3">
        <v>198</v>
      </c>
      <c r="B423" s="3" t="s">
        <v>213</v>
      </c>
      <c r="C423" s="3" t="s">
        <v>214</v>
      </c>
      <c r="D423" s="3" t="s">
        <v>215</v>
      </c>
      <c r="E423" s="3"/>
      <c r="F423" s="3" t="s">
        <v>216</v>
      </c>
    </row>
    <row r="424" spans="1:6" s="27" customFormat="1" ht="12.75" x14ac:dyDescent="0.25">
      <c r="A424" s="3">
        <v>198</v>
      </c>
      <c r="B424" s="3"/>
      <c r="C424" s="3"/>
      <c r="D424" s="3"/>
      <c r="E424" s="3" t="s">
        <v>3205</v>
      </c>
      <c r="F424" s="3" t="s">
        <v>3206</v>
      </c>
    </row>
    <row r="425" spans="1:6" s="27" customFormat="1" ht="12.75" x14ac:dyDescent="0.25">
      <c r="A425" s="3">
        <v>198</v>
      </c>
      <c r="B425" s="3" t="s">
        <v>819</v>
      </c>
      <c r="C425" s="3" t="s">
        <v>354</v>
      </c>
      <c r="D425" s="3" t="s">
        <v>323</v>
      </c>
      <c r="E425" s="3"/>
      <c r="F425" s="3" t="s">
        <v>822</v>
      </c>
    </row>
    <row r="426" spans="1:6" s="27" customFormat="1" ht="12.75" x14ac:dyDescent="0.25">
      <c r="A426" s="3">
        <v>198</v>
      </c>
      <c r="B426" s="3"/>
      <c r="C426" s="3"/>
      <c r="D426" s="3"/>
      <c r="E426" s="3" t="s">
        <v>3220</v>
      </c>
      <c r="F426" s="3" t="s">
        <v>3221</v>
      </c>
    </row>
    <row r="427" spans="1:6" s="27" customFormat="1" ht="12.75" x14ac:dyDescent="0.25">
      <c r="A427" s="3">
        <v>199</v>
      </c>
      <c r="B427" s="3" t="s">
        <v>3112</v>
      </c>
      <c r="C427" s="3" t="s">
        <v>1219</v>
      </c>
      <c r="D427" s="3" t="s">
        <v>2036</v>
      </c>
      <c r="E427" s="3"/>
      <c r="F427" s="3" t="s">
        <v>1221</v>
      </c>
    </row>
    <row r="428" spans="1:6" s="27" customFormat="1" ht="12.75" x14ac:dyDescent="0.25">
      <c r="A428" s="3">
        <v>200</v>
      </c>
      <c r="B428" s="3" t="s">
        <v>2037</v>
      </c>
      <c r="C428" s="3" t="s">
        <v>820</v>
      </c>
      <c r="D428" s="3" t="s">
        <v>283</v>
      </c>
      <c r="E428" s="3"/>
      <c r="F428" s="3" t="s">
        <v>2038</v>
      </c>
    </row>
    <row r="429" spans="1:6" s="27" customFormat="1" ht="12.75" x14ac:dyDescent="0.25">
      <c r="A429" s="3">
        <v>201</v>
      </c>
      <c r="B429" s="3" t="s">
        <v>3112</v>
      </c>
      <c r="C429" s="3" t="s">
        <v>1219</v>
      </c>
      <c r="D429" s="3" t="s">
        <v>2036</v>
      </c>
      <c r="E429" s="3"/>
      <c r="F429" s="3" t="s">
        <v>1221</v>
      </c>
    </row>
    <row r="430" spans="1:6" s="27" customFormat="1" ht="12.75" x14ac:dyDescent="0.25">
      <c r="A430" s="3">
        <v>202</v>
      </c>
      <c r="B430" s="3" t="s">
        <v>213</v>
      </c>
      <c r="C430" s="3" t="s">
        <v>214</v>
      </c>
      <c r="D430" s="3" t="s">
        <v>215</v>
      </c>
      <c r="E430" s="3"/>
      <c r="F430" s="3" t="s">
        <v>216</v>
      </c>
    </row>
    <row r="431" spans="1:6" s="27" customFormat="1" ht="12.75" x14ac:dyDescent="0.25">
      <c r="A431" s="3">
        <v>202</v>
      </c>
      <c r="B431" s="3" t="s">
        <v>2983</v>
      </c>
      <c r="C431" s="3" t="s">
        <v>947</v>
      </c>
      <c r="D431" s="3" t="s">
        <v>3153</v>
      </c>
      <c r="E431" s="3"/>
      <c r="F431" s="3" t="s">
        <v>2004</v>
      </c>
    </row>
    <row r="432" spans="1:6" s="27" customFormat="1" ht="12.75" x14ac:dyDescent="0.25">
      <c r="A432" s="3">
        <v>202</v>
      </c>
      <c r="B432" s="3" t="s">
        <v>3019</v>
      </c>
      <c r="C432" s="3" t="s">
        <v>346</v>
      </c>
      <c r="D432" s="3" t="s">
        <v>347</v>
      </c>
      <c r="E432" s="3"/>
      <c r="F432" s="3" t="s">
        <v>3020</v>
      </c>
    </row>
    <row r="433" spans="1:6" s="27" customFormat="1" ht="12.75" x14ac:dyDescent="0.25">
      <c r="A433" s="3">
        <v>203</v>
      </c>
      <c r="B433" s="3"/>
      <c r="C433" s="3"/>
      <c r="D433" s="3"/>
      <c r="E433" s="3" t="s">
        <v>234</v>
      </c>
      <c r="F433" s="3" t="s">
        <v>235</v>
      </c>
    </row>
    <row r="434" spans="1:6" s="27" customFormat="1" ht="12.75" x14ac:dyDescent="0.25">
      <c r="A434" s="3">
        <v>203</v>
      </c>
      <c r="B434" s="3" t="s">
        <v>3113</v>
      </c>
      <c r="C434" s="3" t="s">
        <v>3114</v>
      </c>
      <c r="D434" s="3" t="s">
        <v>347</v>
      </c>
      <c r="E434" s="3"/>
      <c r="F434" s="3" t="s">
        <v>1229</v>
      </c>
    </row>
    <row r="435" spans="1:6" s="27" customFormat="1" ht="12.75" x14ac:dyDescent="0.25">
      <c r="A435" s="3">
        <v>204</v>
      </c>
      <c r="B435" s="3" t="s">
        <v>2954</v>
      </c>
      <c r="C435" s="3" t="s">
        <v>3116</v>
      </c>
      <c r="D435" s="3" t="s">
        <v>2039</v>
      </c>
      <c r="E435" s="3"/>
      <c r="F435" s="3" t="s">
        <v>2040</v>
      </c>
    </row>
    <row r="436" spans="1:6" s="27" customFormat="1" ht="12.75" x14ac:dyDescent="0.25">
      <c r="A436" s="3">
        <v>204</v>
      </c>
      <c r="B436" s="3"/>
      <c r="C436" s="3"/>
      <c r="D436" s="3"/>
      <c r="E436" s="3" t="s">
        <v>3021</v>
      </c>
      <c r="F436" s="3" t="s">
        <v>3022</v>
      </c>
    </row>
    <row r="437" spans="1:6" s="27" customFormat="1" ht="12.75" x14ac:dyDescent="0.25">
      <c r="A437" s="3">
        <v>205</v>
      </c>
      <c r="B437" s="3" t="s">
        <v>3019</v>
      </c>
      <c r="C437" s="3" t="s">
        <v>346</v>
      </c>
      <c r="D437" s="3" t="s">
        <v>347</v>
      </c>
      <c r="E437" s="3"/>
      <c r="F437" s="3" t="s">
        <v>3020</v>
      </c>
    </row>
    <row r="438" spans="1:6" s="27" customFormat="1" ht="12.75" x14ac:dyDescent="0.25">
      <c r="A438" s="3">
        <v>205</v>
      </c>
      <c r="B438" s="3"/>
      <c r="C438" s="3"/>
      <c r="D438" s="3"/>
      <c r="E438" s="3" t="s">
        <v>430</v>
      </c>
      <c r="F438" s="3" t="s">
        <v>403</v>
      </c>
    </row>
    <row r="439" spans="1:6" s="27" customFormat="1" ht="12.75" x14ac:dyDescent="0.25">
      <c r="A439" s="3">
        <v>206</v>
      </c>
      <c r="B439" s="3" t="s">
        <v>2992</v>
      </c>
      <c r="C439" s="3" t="s">
        <v>315</v>
      </c>
      <c r="D439" s="3" t="s">
        <v>2993</v>
      </c>
      <c r="E439" s="3"/>
      <c r="F439" s="3" t="s">
        <v>881</v>
      </c>
    </row>
    <row r="440" spans="1:6" s="27" customFormat="1" ht="12.75" x14ac:dyDescent="0.25">
      <c r="A440" s="3">
        <v>207</v>
      </c>
      <c r="B440" s="3" t="s">
        <v>2992</v>
      </c>
      <c r="C440" s="3" t="s">
        <v>315</v>
      </c>
      <c r="D440" s="3" t="s">
        <v>2993</v>
      </c>
      <c r="E440" s="3"/>
      <c r="F440" s="3" t="s">
        <v>881</v>
      </c>
    </row>
    <row r="441" spans="1:6" s="27" customFormat="1" ht="12.75" x14ac:dyDescent="0.25">
      <c r="A441" s="3">
        <v>207</v>
      </c>
      <c r="B441" s="3" t="s">
        <v>302</v>
      </c>
      <c r="C441" s="3" t="s">
        <v>303</v>
      </c>
      <c r="D441" s="3" t="s">
        <v>304</v>
      </c>
      <c r="E441" s="3"/>
      <c r="F441" s="3" t="s">
        <v>231</v>
      </c>
    </row>
    <row r="442" spans="1:6" s="27" customFormat="1" ht="12.75" x14ac:dyDescent="0.25">
      <c r="A442" s="3">
        <v>208</v>
      </c>
      <c r="B442" s="3" t="s">
        <v>775</v>
      </c>
      <c r="C442" s="3" t="s">
        <v>230</v>
      </c>
      <c r="D442" s="3" t="s">
        <v>776</v>
      </c>
      <c r="E442" s="3"/>
      <c r="F442" s="3" t="s">
        <v>777</v>
      </c>
    </row>
    <row r="443" spans="1:6" s="27" customFormat="1" ht="12.75" x14ac:dyDescent="0.25">
      <c r="A443" s="3">
        <v>208</v>
      </c>
      <c r="B443" s="3"/>
      <c r="C443" s="3"/>
      <c r="D443" s="3"/>
      <c r="E443" s="3" t="s">
        <v>280</v>
      </c>
      <c r="F443" s="3" t="s">
        <v>281</v>
      </c>
    </row>
    <row r="444" spans="1:6" s="27" customFormat="1" ht="12.75" x14ac:dyDescent="0.25">
      <c r="A444" s="3">
        <v>209</v>
      </c>
      <c r="B444" s="3"/>
      <c r="C444" s="3"/>
      <c r="D444" s="3"/>
      <c r="E444" s="3" t="s">
        <v>2984</v>
      </c>
      <c r="F444" s="3" t="s">
        <v>766</v>
      </c>
    </row>
    <row r="445" spans="1:6" s="27" customFormat="1" ht="12.75" x14ac:dyDescent="0.25">
      <c r="A445" s="3">
        <v>209</v>
      </c>
      <c r="B445" s="3"/>
      <c r="C445" s="3"/>
      <c r="D445" s="3"/>
      <c r="E445" s="3" t="s">
        <v>280</v>
      </c>
      <c r="F445" s="3" t="s">
        <v>281</v>
      </c>
    </row>
    <row r="446" spans="1:6" s="27" customFormat="1" ht="12.75" x14ac:dyDescent="0.25">
      <c r="A446" s="3">
        <v>210</v>
      </c>
      <c r="B446" s="3"/>
      <c r="C446" s="3"/>
      <c r="D446" s="3"/>
      <c r="E446" s="3" t="s">
        <v>3208</v>
      </c>
      <c r="F446" s="3" t="s">
        <v>2044</v>
      </c>
    </row>
    <row r="447" spans="1:6" s="27" customFormat="1" ht="12.75" x14ac:dyDescent="0.25">
      <c r="A447" s="3">
        <v>211</v>
      </c>
      <c r="B447" s="3" t="s">
        <v>3222</v>
      </c>
      <c r="C447" s="3" t="s">
        <v>347</v>
      </c>
      <c r="D447" s="3" t="s">
        <v>347</v>
      </c>
      <c r="E447" s="3"/>
      <c r="F447" s="3" t="s">
        <v>2046</v>
      </c>
    </row>
    <row r="448" spans="1:6" s="27" customFormat="1" ht="12.75" x14ac:dyDescent="0.25">
      <c r="A448" s="3">
        <v>212</v>
      </c>
      <c r="B448" s="3" t="s">
        <v>213</v>
      </c>
      <c r="C448" s="3" t="s">
        <v>214</v>
      </c>
      <c r="D448" s="3" t="s">
        <v>215</v>
      </c>
      <c r="E448" s="3"/>
      <c r="F448" s="3" t="s">
        <v>216</v>
      </c>
    </row>
    <row r="449" spans="1:6" s="27" customFormat="1" ht="12.75" x14ac:dyDescent="0.25">
      <c r="A449" s="3">
        <v>212</v>
      </c>
      <c r="B449" s="3"/>
      <c r="C449" s="3"/>
      <c r="D449" s="3"/>
      <c r="E449" s="3" t="s">
        <v>3223</v>
      </c>
      <c r="F449" s="3" t="s">
        <v>2048</v>
      </c>
    </row>
    <row r="450" spans="1:6" s="27" customFormat="1" ht="12.75" x14ac:dyDescent="0.25">
      <c r="A450" s="3">
        <v>212</v>
      </c>
      <c r="B450" s="3"/>
      <c r="C450" s="3"/>
      <c r="D450" s="3"/>
      <c r="E450" s="3" t="s">
        <v>3220</v>
      </c>
      <c r="F450" s="3" t="s">
        <v>3221</v>
      </c>
    </row>
    <row r="451" spans="1:6" s="27" customFormat="1" ht="12.75" x14ac:dyDescent="0.25">
      <c r="A451" s="3">
        <v>213</v>
      </c>
      <c r="B451" s="3"/>
      <c r="C451" s="3"/>
      <c r="D451" s="3"/>
      <c r="E451" s="3" t="s">
        <v>3224</v>
      </c>
      <c r="F451" s="3" t="s">
        <v>2050</v>
      </c>
    </row>
    <row r="452" spans="1:6" s="27" customFormat="1" ht="12.75" x14ac:dyDescent="0.25">
      <c r="A452" s="3">
        <v>214</v>
      </c>
      <c r="B452" s="3" t="s">
        <v>293</v>
      </c>
      <c r="C452" s="3" t="s">
        <v>294</v>
      </c>
      <c r="D452" s="3" t="s">
        <v>295</v>
      </c>
      <c r="E452" s="3"/>
      <c r="F452" s="3" t="s">
        <v>296</v>
      </c>
    </row>
    <row r="453" spans="1:6" s="27" customFormat="1" ht="12.75" x14ac:dyDescent="0.25">
      <c r="A453" s="3">
        <v>215</v>
      </c>
      <c r="B453" s="3"/>
      <c r="C453" s="3"/>
      <c r="D453" s="3"/>
      <c r="E453" s="3" t="s">
        <v>3224</v>
      </c>
      <c r="F453" s="3" t="s">
        <v>2050</v>
      </c>
    </row>
    <row r="454" spans="1:6" s="27" customFormat="1" ht="12.75" x14ac:dyDescent="0.25">
      <c r="A454" s="3">
        <v>215</v>
      </c>
      <c r="B454" s="3" t="s">
        <v>399</v>
      </c>
      <c r="C454" s="3" t="s">
        <v>400</v>
      </c>
      <c r="D454" s="3" t="s">
        <v>401</v>
      </c>
      <c r="E454" s="3"/>
      <c r="F454" s="3" t="s">
        <v>402</v>
      </c>
    </row>
    <row r="455" spans="1:6" s="27" customFormat="1" ht="12.75" x14ac:dyDescent="0.25">
      <c r="A455" s="3">
        <v>216</v>
      </c>
      <c r="B455" s="3" t="s">
        <v>3007</v>
      </c>
      <c r="C455" s="3" t="s">
        <v>982</v>
      </c>
      <c r="D455" s="3" t="s">
        <v>983</v>
      </c>
      <c r="E455" s="3"/>
      <c r="F455" s="3" t="s">
        <v>984</v>
      </c>
    </row>
    <row r="456" spans="1:6" s="27" customFormat="1" ht="12.75" x14ac:dyDescent="0.25">
      <c r="A456" s="3">
        <v>217</v>
      </c>
      <c r="B456" s="3"/>
      <c r="C456" s="3"/>
      <c r="D456" s="3"/>
      <c r="E456" s="3" t="s">
        <v>262</v>
      </c>
      <c r="F456" s="3" t="s">
        <v>263</v>
      </c>
    </row>
    <row r="457" spans="1:6" s="27" customFormat="1" ht="12.75" x14ac:dyDescent="0.25">
      <c r="A457" s="3">
        <v>217</v>
      </c>
      <c r="B457" s="3" t="s">
        <v>443</v>
      </c>
      <c r="C457" s="3" t="s">
        <v>444</v>
      </c>
      <c r="D457" s="3" t="s">
        <v>315</v>
      </c>
      <c r="E457" s="3"/>
      <c r="F457" s="3" t="s">
        <v>2055</v>
      </c>
    </row>
    <row r="458" spans="1:6" s="27" customFormat="1" ht="12.75" x14ac:dyDescent="0.25">
      <c r="A458" s="3">
        <v>217</v>
      </c>
      <c r="B458" s="3"/>
      <c r="C458" s="3"/>
      <c r="D458" s="3"/>
      <c r="E458" s="3" t="s">
        <v>3225</v>
      </c>
      <c r="F458" s="3" t="s">
        <v>2054</v>
      </c>
    </row>
    <row r="459" spans="1:6" s="27" customFormat="1" ht="12.75" x14ac:dyDescent="0.25">
      <c r="A459" s="3">
        <v>217</v>
      </c>
      <c r="B459" s="3"/>
      <c r="C459" s="3"/>
      <c r="D459" s="3"/>
      <c r="E459" s="3" t="s">
        <v>437</v>
      </c>
      <c r="F459" s="3" t="s">
        <v>438</v>
      </c>
    </row>
    <row r="460" spans="1:6" s="27" customFormat="1" ht="12.75" x14ac:dyDescent="0.25">
      <c r="A460" s="3">
        <v>217</v>
      </c>
      <c r="B460" s="3"/>
      <c r="C460" s="3"/>
      <c r="D460" s="3"/>
      <c r="E460" s="3" t="s">
        <v>2953</v>
      </c>
      <c r="F460" s="3" t="s">
        <v>538</v>
      </c>
    </row>
    <row r="461" spans="1:6" s="27" customFormat="1" ht="12.75" x14ac:dyDescent="0.25">
      <c r="A461" s="3">
        <v>217</v>
      </c>
      <c r="B461" s="3"/>
      <c r="C461" s="3"/>
      <c r="D461" s="3"/>
      <c r="E461" s="3" t="s">
        <v>2938</v>
      </c>
      <c r="F461" s="3" t="s">
        <v>2939</v>
      </c>
    </row>
    <row r="462" spans="1:6" s="27" customFormat="1" ht="12.75" x14ac:dyDescent="0.25">
      <c r="A462" s="3">
        <v>218</v>
      </c>
      <c r="B462" s="3"/>
      <c r="C462" s="3"/>
      <c r="D462" s="3"/>
      <c r="E462" s="3" t="s">
        <v>262</v>
      </c>
      <c r="F462" s="3" t="s">
        <v>263</v>
      </c>
    </row>
    <row r="463" spans="1:6" s="27" customFormat="1" ht="12.75" x14ac:dyDescent="0.25">
      <c r="A463" s="3">
        <v>218</v>
      </c>
      <c r="B463" s="3" t="s">
        <v>443</v>
      </c>
      <c r="C463" s="3" t="s">
        <v>444</v>
      </c>
      <c r="D463" s="3" t="s">
        <v>315</v>
      </c>
      <c r="E463" s="3"/>
      <c r="F463" s="3" t="s">
        <v>2055</v>
      </c>
    </row>
    <row r="464" spans="1:6" s="27" customFormat="1" ht="12.75" x14ac:dyDescent="0.25">
      <c r="A464" s="3">
        <v>218</v>
      </c>
      <c r="B464" s="3"/>
      <c r="C464" s="3"/>
      <c r="D464" s="3"/>
      <c r="E464" s="3" t="s">
        <v>3225</v>
      </c>
      <c r="F464" s="3" t="s">
        <v>2054</v>
      </c>
    </row>
    <row r="465" spans="1:6" s="27" customFormat="1" ht="12.75" x14ac:dyDescent="0.25">
      <c r="A465" s="3">
        <v>218</v>
      </c>
      <c r="B465" s="3"/>
      <c r="C465" s="3"/>
      <c r="D465" s="3"/>
      <c r="E465" s="3" t="s">
        <v>2938</v>
      </c>
      <c r="F465" s="3" t="s">
        <v>2939</v>
      </c>
    </row>
    <row r="466" spans="1:6" s="27" customFormat="1" ht="12.75" x14ac:dyDescent="0.25">
      <c r="A466" s="3">
        <v>219</v>
      </c>
      <c r="B466" s="3"/>
      <c r="C466" s="3"/>
      <c r="D466" s="3"/>
      <c r="E466" s="3" t="s">
        <v>3006</v>
      </c>
      <c r="F466" s="3" t="s">
        <v>1949</v>
      </c>
    </row>
    <row r="467" spans="1:6" s="27" customFormat="1" ht="12.75" x14ac:dyDescent="0.25">
      <c r="A467" s="3">
        <v>219</v>
      </c>
      <c r="B467" s="3"/>
      <c r="C467" s="3"/>
      <c r="D467" s="3"/>
      <c r="E467" s="3" t="s">
        <v>3000</v>
      </c>
      <c r="F467" s="3" t="s">
        <v>971</v>
      </c>
    </row>
    <row r="468" spans="1:6" s="27" customFormat="1" ht="12.75" x14ac:dyDescent="0.25">
      <c r="A468" s="3">
        <v>219</v>
      </c>
      <c r="B468" s="3"/>
      <c r="C468" s="3"/>
      <c r="D468" s="3"/>
      <c r="E468" s="3" t="s">
        <v>3197</v>
      </c>
      <c r="F468" s="3" t="s">
        <v>3198</v>
      </c>
    </row>
    <row r="469" spans="1:6" s="27" customFormat="1" ht="12.75" x14ac:dyDescent="0.25">
      <c r="A469" s="3">
        <v>220</v>
      </c>
      <c r="B469" s="3"/>
      <c r="C469" s="3"/>
      <c r="D469" s="3"/>
      <c r="E469" s="3" t="s">
        <v>3226</v>
      </c>
      <c r="F469" s="3" t="s">
        <v>2057</v>
      </c>
    </row>
    <row r="470" spans="1:6" s="27" customFormat="1" ht="12.75" x14ac:dyDescent="0.25">
      <c r="A470" s="3">
        <v>221</v>
      </c>
      <c r="B470" s="3" t="s">
        <v>3227</v>
      </c>
      <c r="C470" s="3" t="s">
        <v>3228</v>
      </c>
      <c r="D470" s="3" t="s">
        <v>3217</v>
      </c>
      <c r="E470" s="3"/>
      <c r="F470" s="3" t="s">
        <v>3229</v>
      </c>
    </row>
    <row r="471" spans="1:6" s="27" customFormat="1" ht="12.75" x14ac:dyDescent="0.25">
      <c r="A471" s="3">
        <v>221</v>
      </c>
      <c r="B471" s="3" t="s">
        <v>3146</v>
      </c>
      <c r="C471" s="3" t="s">
        <v>210</v>
      </c>
      <c r="D471" s="3" t="s">
        <v>3147</v>
      </c>
      <c r="E471" s="3"/>
      <c r="F471" s="3" t="s">
        <v>1966</v>
      </c>
    </row>
    <row r="472" spans="1:6" s="27" customFormat="1" ht="12.75" x14ac:dyDescent="0.25">
      <c r="A472" s="3">
        <v>222</v>
      </c>
      <c r="B472" s="3"/>
      <c r="C472" s="3"/>
      <c r="D472" s="3"/>
      <c r="E472" s="3" t="s">
        <v>437</v>
      </c>
      <c r="F472" s="3" t="s">
        <v>438</v>
      </c>
    </row>
    <row r="473" spans="1:6" s="27" customFormat="1" ht="12.75" x14ac:dyDescent="0.25">
      <c r="A473" s="3">
        <v>222</v>
      </c>
      <c r="B473" s="3" t="s">
        <v>1902</v>
      </c>
      <c r="C473" s="3" t="s">
        <v>361</v>
      </c>
      <c r="D473" s="3" t="s">
        <v>316</v>
      </c>
      <c r="E473" s="3"/>
      <c r="F473" s="3" t="s">
        <v>1932</v>
      </c>
    </row>
    <row r="474" spans="1:6" s="27" customFormat="1" ht="12.75" x14ac:dyDescent="0.25">
      <c r="A474" s="3">
        <v>223</v>
      </c>
      <c r="B474" s="3"/>
      <c r="C474" s="3"/>
      <c r="D474" s="3"/>
      <c r="E474" s="3" t="s">
        <v>258</v>
      </c>
      <c r="F474" s="3" t="s">
        <v>259</v>
      </c>
    </row>
    <row r="475" spans="1:6" s="27" customFormat="1" ht="12.75" x14ac:dyDescent="0.25">
      <c r="A475" s="3">
        <v>223</v>
      </c>
      <c r="B475" s="3" t="s">
        <v>3230</v>
      </c>
      <c r="C475" s="3" t="s">
        <v>317</v>
      </c>
      <c r="D475" s="3" t="s">
        <v>3217</v>
      </c>
      <c r="E475" s="3"/>
      <c r="F475" s="3" t="s">
        <v>2061</v>
      </c>
    </row>
    <row r="476" spans="1:6" s="27" customFormat="1" ht="12.75" x14ac:dyDescent="0.25">
      <c r="A476" s="3">
        <v>224</v>
      </c>
      <c r="B476" s="3" t="s">
        <v>3231</v>
      </c>
      <c r="C476" s="3" t="s">
        <v>253</v>
      </c>
      <c r="D476" s="3" t="s">
        <v>2063</v>
      </c>
      <c r="E476" s="3"/>
      <c r="F476" s="3" t="s">
        <v>2064</v>
      </c>
    </row>
    <row r="477" spans="1:6" s="27" customFormat="1" ht="12.75" x14ac:dyDescent="0.25">
      <c r="A477" s="3">
        <v>225</v>
      </c>
      <c r="B477" s="3" t="s">
        <v>3139</v>
      </c>
      <c r="C477" s="3" t="s">
        <v>2065</v>
      </c>
      <c r="D477" s="3" t="s">
        <v>356</v>
      </c>
      <c r="E477" s="3"/>
      <c r="F477" s="3" t="s">
        <v>2066</v>
      </c>
    </row>
    <row r="478" spans="1:6" s="27" customFormat="1" ht="12.75" x14ac:dyDescent="0.25">
      <c r="A478" s="3">
        <v>226</v>
      </c>
      <c r="B478" s="3"/>
      <c r="C478" s="3"/>
      <c r="D478" s="3"/>
      <c r="E478" s="3" t="s">
        <v>3232</v>
      </c>
      <c r="F478" s="3" t="s">
        <v>2068</v>
      </c>
    </row>
    <row r="479" spans="1:6" s="27" customFormat="1" ht="12.75" x14ac:dyDescent="0.25">
      <c r="A479" s="3">
        <v>227</v>
      </c>
      <c r="B479" s="3" t="s">
        <v>2069</v>
      </c>
      <c r="C479" s="3" t="s">
        <v>2070</v>
      </c>
      <c r="D479" s="3" t="s">
        <v>2945</v>
      </c>
      <c r="E479" s="3"/>
      <c r="F479" s="3" t="s">
        <v>2071</v>
      </c>
    </row>
    <row r="480" spans="1:6" s="27" customFormat="1" ht="12.75" x14ac:dyDescent="0.25">
      <c r="A480" s="3">
        <v>228</v>
      </c>
      <c r="B480" s="3" t="s">
        <v>3112</v>
      </c>
      <c r="C480" s="3" t="s">
        <v>1219</v>
      </c>
      <c r="D480" s="3" t="s">
        <v>2036</v>
      </c>
      <c r="E480" s="3"/>
      <c r="F480" s="3" t="s">
        <v>1221</v>
      </c>
    </row>
    <row r="481" spans="1:6" s="27" customFormat="1" ht="12.75" x14ac:dyDescent="0.25">
      <c r="A481" s="3">
        <v>228</v>
      </c>
      <c r="B481" s="3" t="s">
        <v>3136</v>
      </c>
      <c r="C481" s="3" t="s">
        <v>419</v>
      </c>
      <c r="D481" s="3" t="s">
        <v>3009</v>
      </c>
      <c r="E481" s="3"/>
      <c r="F481" s="3" t="s">
        <v>3137</v>
      </c>
    </row>
    <row r="482" spans="1:6" s="27" customFormat="1" ht="12.75" x14ac:dyDescent="0.25">
      <c r="A482" s="3">
        <v>229</v>
      </c>
      <c r="B482" s="3" t="s">
        <v>2072</v>
      </c>
      <c r="C482" s="3" t="s">
        <v>347</v>
      </c>
      <c r="D482" s="3" t="s">
        <v>339</v>
      </c>
      <c r="E482" s="3"/>
      <c r="F482" s="3" t="s">
        <v>2073</v>
      </c>
    </row>
    <row r="483" spans="1:6" s="27" customFormat="1" ht="12.75" x14ac:dyDescent="0.25">
      <c r="A483" s="3">
        <v>229</v>
      </c>
      <c r="B483" s="3"/>
      <c r="C483" s="3"/>
      <c r="D483" s="3"/>
      <c r="E483" s="3" t="s">
        <v>258</v>
      </c>
      <c r="F483" s="3" t="s">
        <v>259</v>
      </c>
    </row>
    <row r="484" spans="1:6" s="27" customFormat="1" ht="12.75" x14ac:dyDescent="0.25">
      <c r="A484" s="3">
        <v>230</v>
      </c>
      <c r="B484" s="3"/>
      <c r="C484" s="3"/>
      <c r="D484" s="3"/>
      <c r="E484" s="3" t="s">
        <v>234</v>
      </c>
      <c r="F484" s="3" t="s">
        <v>235</v>
      </c>
    </row>
    <row r="485" spans="1:6" s="27" customFormat="1" ht="12.75" x14ac:dyDescent="0.25">
      <c r="A485" s="3">
        <v>230</v>
      </c>
      <c r="B485" s="3" t="s">
        <v>3233</v>
      </c>
      <c r="C485" s="3" t="s">
        <v>3234</v>
      </c>
      <c r="D485" s="3" t="s">
        <v>3188</v>
      </c>
      <c r="E485" s="3"/>
      <c r="F485" s="3" t="s">
        <v>3235</v>
      </c>
    </row>
    <row r="486" spans="1:6" s="27" customFormat="1" ht="12.75" x14ac:dyDescent="0.25">
      <c r="A486" s="3">
        <v>230</v>
      </c>
      <c r="B486" s="3"/>
      <c r="C486" s="3"/>
      <c r="D486" s="3"/>
      <c r="E486" s="3" t="s">
        <v>2953</v>
      </c>
      <c r="F486" s="3" t="s">
        <v>538</v>
      </c>
    </row>
    <row r="487" spans="1:6" s="27" customFormat="1" ht="12.75" x14ac:dyDescent="0.25">
      <c r="A487" s="3">
        <v>231</v>
      </c>
      <c r="B487" s="3" t="s">
        <v>3227</v>
      </c>
      <c r="C487" s="3" t="s">
        <v>3228</v>
      </c>
      <c r="D487" s="3" t="s">
        <v>3217</v>
      </c>
      <c r="E487" s="3"/>
      <c r="F487" s="3" t="s">
        <v>3229</v>
      </c>
    </row>
    <row r="488" spans="1:6" s="27" customFormat="1" ht="12.75" x14ac:dyDescent="0.25">
      <c r="A488" s="3">
        <v>231</v>
      </c>
      <c r="B488" s="3" t="s">
        <v>3236</v>
      </c>
      <c r="C488" s="3" t="s">
        <v>355</v>
      </c>
      <c r="D488" s="3" t="s">
        <v>347</v>
      </c>
      <c r="E488" s="3"/>
      <c r="F488" s="3" t="s">
        <v>1237</v>
      </c>
    </row>
    <row r="489" spans="1:6" s="27" customFormat="1" ht="12.75" x14ac:dyDescent="0.25">
      <c r="A489" s="3">
        <v>231</v>
      </c>
      <c r="B489" s="3"/>
      <c r="C489" s="3"/>
      <c r="D489" s="3"/>
      <c r="E489" s="3" t="s">
        <v>3131</v>
      </c>
      <c r="F489" s="3" t="s">
        <v>1921</v>
      </c>
    </row>
    <row r="490" spans="1:6" s="27" customFormat="1" ht="12.75" x14ac:dyDescent="0.25">
      <c r="A490" s="3">
        <v>231</v>
      </c>
      <c r="B490" s="3"/>
      <c r="C490" s="3"/>
      <c r="D490" s="3"/>
      <c r="E490" s="3" t="s">
        <v>3148</v>
      </c>
      <c r="F490" s="3" t="s">
        <v>3149</v>
      </c>
    </row>
    <row r="491" spans="1:6" s="27" customFormat="1" ht="12.75" x14ac:dyDescent="0.25">
      <c r="A491" s="3">
        <v>232</v>
      </c>
      <c r="B491" s="3"/>
      <c r="C491" s="3"/>
      <c r="D491" s="3"/>
      <c r="E491" s="3" t="s">
        <v>408</v>
      </c>
      <c r="F491" s="3" t="s">
        <v>409</v>
      </c>
    </row>
    <row r="492" spans="1:6" s="27" customFormat="1" ht="12.75" x14ac:dyDescent="0.25">
      <c r="A492" s="3">
        <v>232</v>
      </c>
      <c r="B492" s="3"/>
      <c r="C492" s="3"/>
      <c r="D492" s="3"/>
      <c r="E492" s="3" t="s">
        <v>3021</v>
      </c>
      <c r="F492" s="3" t="s">
        <v>3022</v>
      </c>
    </row>
    <row r="493" spans="1:6" s="27" customFormat="1" ht="12.75" x14ac:dyDescent="0.25">
      <c r="A493" s="3">
        <v>232</v>
      </c>
      <c r="B493" s="3" t="s">
        <v>3236</v>
      </c>
      <c r="C493" s="3" t="s">
        <v>355</v>
      </c>
      <c r="D493" s="3" t="s">
        <v>347</v>
      </c>
      <c r="E493" s="3"/>
      <c r="F493" s="3" t="s">
        <v>1237</v>
      </c>
    </row>
    <row r="494" spans="1:6" s="27" customFormat="1" ht="12.75" x14ac:dyDescent="0.25">
      <c r="A494" s="3">
        <v>232</v>
      </c>
      <c r="B494" s="3" t="s">
        <v>945</v>
      </c>
      <c r="C494" s="3" t="s">
        <v>363</v>
      </c>
      <c r="D494" s="3" t="s">
        <v>947</v>
      </c>
      <c r="E494" s="3"/>
      <c r="F494" s="3" t="s">
        <v>948</v>
      </c>
    </row>
    <row r="495" spans="1:6" s="27" customFormat="1" ht="12.75" x14ac:dyDescent="0.25">
      <c r="A495" s="3">
        <v>232</v>
      </c>
      <c r="B495" s="3"/>
      <c r="C495" s="3"/>
      <c r="D495" s="3"/>
      <c r="E495" s="3" t="s">
        <v>437</v>
      </c>
      <c r="F495" s="3" t="s">
        <v>438</v>
      </c>
    </row>
    <row r="496" spans="1:6" s="27" customFormat="1" ht="12.75" x14ac:dyDescent="0.25">
      <c r="A496" s="3">
        <v>232</v>
      </c>
      <c r="B496" s="3"/>
      <c r="C496" s="3"/>
      <c r="D496" s="3"/>
      <c r="E496" s="3" t="s">
        <v>2938</v>
      </c>
      <c r="F496" s="3" t="s">
        <v>2939</v>
      </c>
    </row>
    <row r="497" spans="1:6" s="27" customFormat="1" ht="12.75" x14ac:dyDescent="0.25">
      <c r="A497" s="3">
        <v>233</v>
      </c>
      <c r="B497" s="3"/>
      <c r="C497" s="3"/>
      <c r="D497" s="3"/>
      <c r="E497" s="3" t="s">
        <v>234</v>
      </c>
      <c r="F497" s="3" t="s">
        <v>235</v>
      </c>
    </row>
    <row r="498" spans="1:6" s="27" customFormat="1" ht="12.75" x14ac:dyDescent="0.25">
      <c r="A498" s="3">
        <v>233</v>
      </c>
      <c r="B498" s="3" t="s">
        <v>3233</v>
      </c>
      <c r="C498" s="3" t="s">
        <v>3234</v>
      </c>
      <c r="D498" s="3" t="s">
        <v>3188</v>
      </c>
      <c r="E498" s="3"/>
      <c r="F498" s="3" t="s">
        <v>3235</v>
      </c>
    </row>
    <row r="499" spans="1:6" s="27" customFormat="1" ht="12.75" x14ac:dyDescent="0.25">
      <c r="A499" s="3">
        <v>233</v>
      </c>
      <c r="B499" s="3"/>
      <c r="C499" s="3"/>
      <c r="D499" s="3"/>
      <c r="E499" s="3" t="s">
        <v>262</v>
      </c>
      <c r="F499" s="3" t="s">
        <v>263</v>
      </c>
    </row>
    <row r="500" spans="1:6" s="27" customFormat="1" ht="12.75" x14ac:dyDescent="0.25">
      <c r="A500" s="3">
        <v>233</v>
      </c>
      <c r="B500" s="3"/>
      <c r="C500" s="3"/>
      <c r="D500" s="3"/>
      <c r="E500" s="3" t="s">
        <v>326</v>
      </c>
      <c r="F500" s="3" t="s">
        <v>327</v>
      </c>
    </row>
    <row r="501" spans="1:6" s="27" customFormat="1" ht="12.75" x14ac:dyDescent="0.25">
      <c r="A501" s="3">
        <v>233</v>
      </c>
      <c r="B501" s="3"/>
      <c r="C501" s="3"/>
      <c r="D501" s="3"/>
      <c r="E501" s="3" t="s">
        <v>324</v>
      </c>
      <c r="F501" s="3" t="s">
        <v>325</v>
      </c>
    </row>
    <row r="502" spans="1:6" s="27" customFormat="1" ht="12.75" x14ac:dyDescent="0.25">
      <c r="A502" s="3">
        <v>234</v>
      </c>
      <c r="B502" s="3" t="s">
        <v>3112</v>
      </c>
      <c r="C502" s="3" t="s">
        <v>1219</v>
      </c>
      <c r="D502" s="3" t="s">
        <v>2036</v>
      </c>
      <c r="E502" s="3"/>
      <c r="F502" s="3" t="s">
        <v>1221</v>
      </c>
    </row>
    <row r="503" spans="1:6" s="27" customFormat="1" ht="12.75" x14ac:dyDescent="0.25">
      <c r="A503" s="3">
        <v>234</v>
      </c>
      <c r="B503" s="3" t="s">
        <v>3136</v>
      </c>
      <c r="C503" s="3" t="s">
        <v>419</v>
      </c>
      <c r="D503" s="3" t="s">
        <v>3009</v>
      </c>
      <c r="E503" s="3"/>
      <c r="F503" s="3" t="s">
        <v>3137</v>
      </c>
    </row>
    <row r="504" spans="1:6" s="27" customFormat="1" ht="12.75" x14ac:dyDescent="0.25">
      <c r="A504" s="3">
        <v>234</v>
      </c>
      <c r="B504" s="3"/>
      <c r="C504" s="3"/>
      <c r="D504" s="3"/>
      <c r="E504" s="3" t="s">
        <v>3148</v>
      </c>
      <c r="F504" s="3" t="s">
        <v>3149</v>
      </c>
    </row>
    <row r="505" spans="1:6" s="27" customFormat="1" ht="12.75" x14ac:dyDescent="0.25">
      <c r="A505" s="3">
        <v>235</v>
      </c>
      <c r="B505" s="3" t="s">
        <v>3227</v>
      </c>
      <c r="C505" s="3" t="s">
        <v>3228</v>
      </c>
      <c r="D505" s="3" t="s">
        <v>3217</v>
      </c>
      <c r="E505" s="3"/>
      <c r="F505" s="3" t="s">
        <v>3229</v>
      </c>
    </row>
    <row r="506" spans="1:6" s="27" customFormat="1" ht="12.75" x14ac:dyDescent="0.25">
      <c r="A506" s="3">
        <v>235</v>
      </c>
      <c r="B506" s="3"/>
      <c r="C506" s="3"/>
      <c r="D506" s="3"/>
      <c r="E506" s="3" t="s">
        <v>234</v>
      </c>
      <c r="F506" s="3" t="s">
        <v>235</v>
      </c>
    </row>
    <row r="507" spans="1:6" s="27" customFormat="1" ht="12.75" x14ac:dyDescent="0.25">
      <c r="A507" s="3">
        <v>235</v>
      </c>
      <c r="B507" s="3"/>
      <c r="C507" s="3"/>
      <c r="D507" s="3"/>
      <c r="E507" s="3" t="s">
        <v>3237</v>
      </c>
      <c r="F507" s="3"/>
    </row>
    <row r="508" spans="1:6" s="27" customFormat="1" ht="12.75" x14ac:dyDescent="0.25">
      <c r="A508" s="3">
        <v>235</v>
      </c>
      <c r="B508" s="3" t="s">
        <v>2954</v>
      </c>
      <c r="C508" s="3" t="s">
        <v>1980</v>
      </c>
      <c r="D508" s="3" t="s">
        <v>422</v>
      </c>
      <c r="E508" s="3"/>
      <c r="F508" s="3" t="s">
        <v>1960</v>
      </c>
    </row>
    <row r="509" spans="1:6" s="27" customFormat="1" ht="12.75" x14ac:dyDescent="0.25">
      <c r="A509" s="3">
        <v>236</v>
      </c>
      <c r="B509" s="3"/>
      <c r="C509" s="3"/>
      <c r="D509" s="3"/>
      <c r="E509" s="3" t="s">
        <v>3006</v>
      </c>
      <c r="F509" s="3" t="s">
        <v>1949</v>
      </c>
    </row>
    <row r="510" spans="1:6" s="27" customFormat="1" ht="12.75" x14ac:dyDescent="0.25">
      <c r="A510" s="3">
        <v>236</v>
      </c>
      <c r="B510" s="3" t="s">
        <v>1937</v>
      </c>
      <c r="C510" s="3" t="s">
        <v>347</v>
      </c>
      <c r="D510" s="3" t="s">
        <v>252</v>
      </c>
      <c r="E510" s="3"/>
      <c r="F510" s="3" t="s">
        <v>1939</v>
      </c>
    </row>
    <row r="511" spans="1:6" s="27" customFormat="1" ht="12.75" x14ac:dyDescent="0.25">
      <c r="A511" s="3">
        <v>237</v>
      </c>
      <c r="B511" s="3" t="s">
        <v>443</v>
      </c>
      <c r="C511" s="3" t="s">
        <v>444</v>
      </c>
      <c r="D511" s="3" t="s">
        <v>315</v>
      </c>
      <c r="E511" s="3"/>
      <c r="F511" s="3" t="s">
        <v>2055</v>
      </c>
    </row>
    <row r="512" spans="1:6" s="27" customFormat="1" ht="12.75" x14ac:dyDescent="0.25">
      <c r="A512" s="3">
        <v>237</v>
      </c>
      <c r="B512" s="3"/>
      <c r="C512" s="3"/>
      <c r="D512" s="3"/>
      <c r="E512" s="3" t="s">
        <v>1961</v>
      </c>
      <c r="F512" s="3" t="s">
        <v>1962</v>
      </c>
    </row>
    <row r="513" spans="1:6" s="27" customFormat="1" ht="12.75" x14ac:dyDescent="0.25">
      <c r="A513" s="3">
        <v>237</v>
      </c>
      <c r="B513" s="3"/>
      <c r="C513" s="3"/>
      <c r="D513" s="3"/>
      <c r="E513" s="3" t="s">
        <v>258</v>
      </c>
      <c r="F513" s="3" t="s">
        <v>259</v>
      </c>
    </row>
    <row r="514" spans="1:6" s="27" customFormat="1" ht="12.75" x14ac:dyDescent="0.25">
      <c r="A514" s="3">
        <v>237</v>
      </c>
      <c r="B514" s="3"/>
      <c r="C514" s="3"/>
      <c r="D514" s="3"/>
      <c r="E514" s="3" t="s">
        <v>3237</v>
      </c>
      <c r="F514" s="3"/>
    </row>
    <row r="515" spans="1:6" s="27" customFormat="1" ht="12.75" x14ac:dyDescent="0.25">
      <c r="A515" s="3">
        <v>238</v>
      </c>
      <c r="B515" s="3" t="s">
        <v>2080</v>
      </c>
      <c r="C515" s="3" t="s">
        <v>444</v>
      </c>
      <c r="D515" s="3" t="s">
        <v>3238</v>
      </c>
      <c r="E515" s="3"/>
      <c r="F515" s="3" t="s">
        <v>2083</v>
      </c>
    </row>
    <row r="516" spans="1:6" s="27" customFormat="1" ht="12.75" x14ac:dyDescent="0.25">
      <c r="A516" s="3">
        <v>238</v>
      </c>
      <c r="B516" s="3"/>
      <c r="C516" s="3"/>
      <c r="D516" s="3"/>
      <c r="E516" s="3" t="s">
        <v>3237</v>
      </c>
      <c r="F516" s="3"/>
    </row>
    <row r="517" spans="1:6" s="27" customFormat="1" ht="12.75" x14ac:dyDescent="0.25">
      <c r="A517" s="3">
        <v>239</v>
      </c>
      <c r="B517" s="3" t="s">
        <v>1062</v>
      </c>
      <c r="C517" s="3" t="s">
        <v>214</v>
      </c>
      <c r="D517" s="3" t="s">
        <v>3025</v>
      </c>
      <c r="E517" s="3"/>
      <c r="F517" s="3" t="s">
        <v>1064</v>
      </c>
    </row>
    <row r="518" spans="1:6" s="27" customFormat="1" ht="12.75" x14ac:dyDescent="0.25">
      <c r="A518" s="3">
        <v>239</v>
      </c>
      <c r="B518" s="3"/>
      <c r="C518" s="3"/>
      <c r="D518" s="3"/>
      <c r="E518" s="3" t="s">
        <v>207</v>
      </c>
      <c r="F518" s="3" t="s">
        <v>208</v>
      </c>
    </row>
    <row r="519" spans="1:6" s="27" customFormat="1" ht="12.75" x14ac:dyDescent="0.25">
      <c r="A519" s="3">
        <v>240</v>
      </c>
      <c r="B519" s="3" t="s">
        <v>318</v>
      </c>
      <c r="C519" s="3" t="s">
        <v>319</v>
      </c>
      <c r="D519" s="3" t="s">
        <v>320</v>
      </c>
      <c r="E519" s="3"/>
      <c r="F519" s="3" t="s">
        <v>321</v>
      </c>
    </row>
    <row r="520" spans="1:6" s="27" customFormat="1" ht="12.75" x14ac:dyDescent="0.25">
      <c r="A520" s="3">
        <v>240</v>
      </c>
      <c r="B520" s="3" t="s">
        <v>3104</v>
      </c>
      <c r="C520" s="3" t="s">
        <v>3239</v>
      </c>
      <c r="D520" s="3" t="s">
        <v>1904</v>
      </c>
      <c r="E520" s="3"/>
      <c r="F520" s="3" t="s">
        <v>2087</v>
      </c>
    </row>
    <row r="521" spans="1:6" s="27" customFormat="1" ht="12.75" x14ac:dyDescent="0.25">
      <c r="A521" s="3">
        <v>240</v>
      </c>
      <c r="B521" s="3" t="s">
        <v>3240</v>
      </c>
      <c r="C521" s="3" t="s">
        <v>3160</v>
      </c>
      <c r="D521" s="3" t="s">
        <v>347</v>
      </c>
      <c r="E521" s="3"/>
      <c r="F521" s="3" t="s">
        <v>3241</v>
      </c>
    </row>
    <row r="522" spans="1:6" s="27" customFormat="1" ht="12.75" x14ac:dyDescent="0.25">
      <c r="A522" s="3">
        <v>241</v>
      </c>
      <c r="B522" s="3"/>
      <c r="C522" s="3"/>
      <c r="D522" s="3"/>
      <c r="E522" s="3" t="s">
        <v>234</v>
      </c>
      <c r="F522" s="3" t="s">
        <v>235</v>
      </c>
    </row>
    <row r="523" spans="1:6" s="27" customFormat="1" ht="12.75" x14ac:dyDescent="0.25">
      <c r="A523" s="3">
        <v>241</v>
      </c>
      <c r="B523" s="3" t="s">
        <v>3242</v>
      </c>
      <c r="C523" s="3" t="s">
        <v>352</v>
      </c>
      <c r="D523" s="3" t="s">
        <v>3243</v>
      </c>
      <c r="E523" s="3"/>
      <c r="F523" s="3" t="s">
        <v>3244</v>
      </c>
    </row>
    <row r="524" spans="1:6" s="27" customFormat="1" ht="12.75" x14ac:dyDescent="0.25">
      <c r="A524" s="3">
        <v>241</v>
      </c>
      <c r="B524" s="3"/>
      <c r="C524" s="3"/>
      <c r="D524" s="3"/>
      <c r="E524" s="3" t="s">
        <v>262</v>
      </c>
      <c r="F524" s="3" t="s">
        <v>263</v>
      </c>
    </row>
    <row r="525" spans="1:6" s="27" customFormat="1" ht="12.75" x14ac:dyDescent="0.25">
      <c r="A525" s="3">
        <v>241</v>
      </c>
      <c r="B525" s="3" t="s">
        <v>3245</v>
      </c>
      <c r="C525" s="3" t="s">
        <v>3246</v>
      </c>
      <c r="D525" s="3" t="s">
        <v>2090</v>
      </c>
      <c r="E525" s="3"/>
      <c r="F525" s="3" t="s">
        <v>2091</v>
      </c>
    </row>
    <row r="526" spans="1:6" s="27" customFormat="1" ht="12.75" x14ac:dyDescent="0.25">
      <c r="A526" s="3">
        <v>241</v>
      </c>
      <c r="B526" s="3"/>
      <c r="C526" s="3"/>
      <c r="D526" s="3"/>
      <c r="E526" s="3" t="s">
        <v>324</v>
      </c>
      <c r="F526" s="3" t="s">
        <v>325</v>
      </c>
    </row>
    <row r="527" spans="1:6" s="27" customFormat="1" ht="12.75" x14ac:dyDescent="0.25">
      <c r="A527" s="3">
        <v>242</v>
      </c>
      <c r="B527" s="3" t="s">
        <v>3247</v>
      </c>
      <c r="C527" s="3" t="s">
        <v>444</v>
      </c>
      <c r="D527" s="3" t="s">
        <v>2094</v>
      </c>
      <c r="E527" s="3"/>
      <c r="F527" s="3" t="s">
        <v>2095</v>
      </c>
    </row>
    <row r="528" spans="1:6" s="27" customFormat="1" ht="12.75" x14ac:dyDescent="0.25">
      <c r="A528" s="3">
        <v>243</v>
      </c>
      <c r="B528" s="3" t="s">
        <v>3027</v>
      </c>
      <c r="C528" s="3" t="s">
        <v>1105</v>
      </c>
      <c r="D528" s="3" t="s">
        <v>1106</v>
      </c>
      <c r="E528" s="3"/>
      <c r="F528" s="3" t="s">
        <v>1107</v>
      </c>
    </row>
    <row r="529" spans="1:6" s="27" customFormat="1" ht="12.75" x14ac:dyDescent="0.25">
      <c r="A529" s="3">
        <v>243</v>
      </c>
      <c r="B529" s="3" t="s">
        <v>1908</v>
      </c>
      <c r="C529" s="3" t="s">
        <v>3120</v>
      </c>
      <c r="D529" s="3" t="s">
        <v>2098</v>
      </c>
      <c r="E529" s="3"/>
      <c r="F529" s="3" t="s">
        <v>1911</v>
      </c>
    </row>
    <row r="530" spans="1:6" s="27" customFormat="1" ht="12.75" x14ac:dyDescent="0.25">
      <c r="A530" s="3">
        <v>243</v>
      </c>
      <c r="B530" s="3" t="s">
        <v>225</v>
      </c>
      <c r="C530" s="3" t="s">
        <v>226</v>
      </c>
      <c r="D530" s="3" t="s">
        <v>227</v>
      </c>
      <c r="E530" s="3"/>
      <c r="F530" s="3" t="s">
        <v>228</v>
      </c>
    </row>
    <row r="531" spans="1:6" s="27" customFormat="1" ht="12.75" x14ac:dyDescent="0.25">
      <c r="A531" s="3">
        <v>244</v>
      </c>
      <c r="B531" s="3" t="s">
        <v>3227</v>
      </c>
      <c r="C531" s="3" t="s">
        <v>3228</v>
      </c>
      <c r="D531" s="3" t="s">
        <v>3217</v>
      </c>
      <c r="E531" s="3"/>
      <c r="F531" s="3" t="s">
        <v>3229</v>
      </c>
    </row>
    <row r="532" spans="1:6" s="27" customFormat="1" ht="12.75" x14ac:dyDescent="0.25">
      <c r="A532" s="3">
        <v>244</v>
      </c>
      <c r="B532" s="3"/>
      <c r="C532" s="3"/>
      <c r="D532" s="3"/>
      <c r="E532" s="3" t="s">
        <v>440</v>
      </c>
      <c r="F532" s="3" t="s">
        <v>441</v>
      </c>
    </row>
    <row r="533" spans="1:6" s="27" customFormat="1" ht="12.75" x14ac:dyDescent="0.25">
      <c r="A533" s="3">
        <v>244</v>
      </c>
      <c r="B533" s="3" t="s">
        <v>220</v>
      </c>
      <c r="C533" s="3" t="s">
        <v>221</v>
      </c>
      <c r="D533" s="3" t="s">
        <v>222</v>
      </c>
      <c r="E533" s="3"/>
      <c r="F533" s="3" t="s">
        <v>223</v>
      </c>
    </row>
    <row r="534" spans="1:6" s="27" customFormat="1" ht="12.75" x14ac:dyDescent="0.25">
      <c r="A534" s="3">
        <v>245</v>
      </c>
      <c r="B534" s="3"/>
      <c r="C534" s="3"/>
      <c r="D534" s="3"/>
      <c r="E534" s="3" t="s">
        <v>3248</v>
      </c>
      <c r="F534" s="3" t="s">
        <v>3249</v>
      </c>
    </row>
    <row r="535" spans="1:6" s="27" customFormat="1" ht="12.75" x14ac:dyDescent="0.25">
      <c r="A535" s="3">
        <v>245</v>
      </c>
      <c r="B535" s="3" t="s">
        <v>1062</v>
      </c>
      <c r="C535" s="3" t="s">
        <v>214</v>
      </c>
      <c r="D535" s="3" t="s">
        <v>3025</v>
      </c>
      <c r="E535" s="3"/>
      <c r="F535" s="3" t="s">
        <v>1064</v>
      </c>
    </row>
    <row r="536" spans="1:6" s="27" customFormat="1" ht="12.75" x14ac:dyDescent="0.25">
      <c r="A536" s="3">
        <v>245</v>
      </c>
      <c r="B536" s="3" t="s">
        <v>2942</v>
      </c>
      <c r="C536" s="3" t="s">
        <v>316</v>
      </c>
      <c r="D536" s="3" t="s">
        <v>420</v>
      </c>
      <c r="E536" s="3"/>
      <c r="F536" s="3" t="s">
        <v>2101</v>
      </c>
    </row>
    <row r="537" spans="1:6" s="27" customFormat="1" ht="12.75" x14ac:dyDescent="0.25">
      <c r="A537" s="3">
        <v>246</v>
      </c>
      <c r="B537" s="3" t="s">
        <v>3139</v>
      </c>
      <c r="C537" s="3" t="s">
        <v>2065</v>
      </c>
      <c r="D537" s="3" t="s">
        <v>356</v>
      </c>
      <c r="E537" s="3"/>
      <c r="F537" s="3" t="s">
        <v>2066</v>
      </c>
    </row>
    <row r="538" spans="1:6" s="27" customFormat="1" ht="12.75" x14ac:dyDescent="0.25">
      <c r="A538" s="3">
        <v>246</v>
      </c>
      <c r="B538" s="3"/>
      <c r="C538" s="3"/>
      <c r="D538" s="3"/>
      <c r="E538" s="3" t="s">
        <v>1083</v>
      </c>
      <c r="F538" s="3" t="s">
        <v>1084</v>
      </c>
    </row>
    <row r="539" spans="1:6" s="27" customFormat="1" ht="12.75" x14ac:dyDescent="0.25">
      <c r="A539" s="3">
        <v>247</v>
      </c>
      <c r="B539" s="3" t="s">
        <v>3199</v>
      </c>
      <c r="C539" s="3" t="s">
        <v>947</v>
      </c>
      <c r="D539" s="3" t="s">
        <v>1983</v>
      </c>
      <c r="E539" s="3"/>
      <c r="F539" s="3" t="s">
        <v>1984</v>
      </c>
    </row>
    <row r="540" spans="1:6" s="27" customFormat="1" ht="12.75" x14ac:dyDescent="0.25">
      <c r="A540" s="3">
        <v>247</v>
      </c>
      <c r="B540" s="3" t="s">
        <v>1908</v>
      </c>
      <c r="C540" s="3" t="s">
        <v>3120</v>
      </c>
      <c r="D540" s="3" t="s">
        <v>2098</v>
      </c>
      <c r="E540" s="3"/>
      <c r="F540" s="3" t="s">
        <v>1911</v>
      </c>
    </row>
    <row r="541" spans="1:6" s="27" customFormat="1" ht="12.75" x14ac:dyDescent="0.25">
      <c r="A541" s="3">
        <v>248</v>
      </c>
      <c r="B541" s="3" t="s">
        <v>1985</v>
      </c>
      <c r="C541" s="3" t="s">
        <v>323</v>
      </c>
      <c r="D541" s="3" t="s">
        <v>994</v>
      </c>
      <c r="E541" s="3"/>
      <c r="F541" s="3" t="s">
        <v>995</v>
      </c>
    </row>
    <row r="542" spans="1:6" s="27" customFormat="1" ht="12.75" x14ac:dyDescent="0.25">
      <c r="A542" s="3">
        <v>248</v>
      </c>
      <c r="B542" s="3" t="s">
        <v>3199</v>
      </c>
      <c r="C542" s="3" t="s">
        <v>947</v>
      </c>
      <c r="D542" s="3" t="s">
        <v>1983</v>
      </c>
      <c r="E542" s="3"/>
      <c r="F542" s="3" t="s">
        <v>1984</v>
      </c>
    </row>
    <row r="543" spans="1:6" s="27" customFormat="1" ht="12.75" x14ac:dyDescent="0.25">
      <c r="A543" s="3">
        <v>249</v>
      </c>
      <c r="B543" s="3" t="s">
        <v>3111</v>
      </c>
      <c r="C543" s="3" t="s">
        <v>3003</v>
      </c>
      <c r="D543" s="3" t="s">
        <v>355</v>
      </c>
      <c r="E543" s="3"/>
      <c r="F543" s="3" t="s">
        <v>1198</v>
      </c>
    </row>
    <row r="544" spans="1:6" s="27" customFormat="1" ht="12.75" x14ac:dyDescent="0.25">
      <c r="A544" s="3">
        <v>249</v>
      </c>
      <c r="B544" s="3" t="s">
        <v>1908</v>
      </c>
      <c r="C544" s="3" t="s">
        <v>3120</v>
      </c>
      <c r="D544" s="3" t="s">
        <v>2098</v>
      </c>
      <c r="E544" s="3"/>
      <c r="F544" s="3" t="s">
        <v>1911</v>
      </c>
    </row>
    <row r="545" spans="1:6" s="27" customFormat="1" ht="12.75" x14ac:dyDescent="0.25">
      <c r="A545" s="3">
        <v>250</v>
      </c>
      <c r="B545" s="3"/>
      <c r="C545" s="3"/>
      <c r="D545" s="3"/>
      <c r="E545" s="3" t="s">
        <v>3250</v>
      </c>
      <c r="F545" s="3" t="s">
        <v>2106</v>
      </c>
    </row>
    <row r="546" spans="1:6" s="27" customFormat="1" ht="12.75" x14ac:dyDescent="0.25">
      <c r="A546" s="3">
        <v>251</v>
      </c>
      <c r="B546" s="3" t="s">
        <v>2107</v>
      </c>
      <c r="C546" s="3" t="s">
        <v>3123</v>
      </c>
      <c r="D546" s="3" t="s">
        <v>218</v>
      </c>
      <c r="E546" s="3"/>
      <c r="F546" s="3" t="s">
        <v>1925</v>
      </c>
    </row>
    <row r="547" spans="1:6" s="27" customFormat="1" ht="12.75" x14ac:dyDescent="0.25">
      <c r="A547" s="3">
        <v>251</v>
      </c>
      <c r="B547" s="3" t="s">
        <v>1902</v>
      </c>
      <c r="C547" s="3" t="s">
        <v>1903</v>
      </c>
      <c r="D547" s="3" t="s">
        <v>1904</v>
      </c>
      <c r="E547" s="3"/>
      <c r="F547" s="3" t="s">
        <v>1905</v>
      </c>
    </row>
    <row r="548" spans="1:6" s="27" customFormat="1" ht="12.75" x14ac:dyDescent="0.25">
      <c r="A548" s="3">
        <v>251</v>
      </c>
      <c r="B548" s="3" t="s">
        <v>3139</v>
      </c>
      <c r="C548" s="3" t="s">
        <v>2065</v>
      </c>
      <c r="D548" s="3" t="s">
        <v>356</v>
      </c>
      <c r="E548" s="3"/>
      <c r="F548" s="3" t="s">
        <v>2066</v>
      </c>
    </row>
    <row r="549" spans="1:6" s="27" customFormat="1" ht="12.75" x14ac:dyDescent="0.25">
      <c r="A549" s="3">
        <v>252</v>
      </c>
      <c r="B549" s="3"/>
      <c r="C549" s="3"/>
      <c r="D549" s="3"/>
      <c r="E549" s="3" t="s">
        <v>3251</v>
      </c>
      <c r="F549" s="3" t="s">
        <v>2110</v>
      </c>
    </row>
    <row r="550" spans="1:6" s="27" customFormat="1" ht="12.75" x14ac:dyDescent="0.25">
      <c r="A550" s="3">
        <v>253</v>
      </c>
      <c r="B550" s="3" t="s">
        <v>3007</v>
      </c>
      <c r="C550" s="3" t="s">
        <v>982</v>
      </c>
      <c r="D550" s="3" t="s">
        <v>983</v>
      </c>
      <c r="E550" s="3"/>
      <c r="F550" s="3" t="s">
        <v>984</v>
      </c>
    </row>
    <row r="551" spans="1:6" s="27" customFormat="1" ht="12.75" x14ac:dyDescent="0.25">
      <c r="A551" s="3">
        <v>254</v>
      </c>
      <c r="B551" s="3" t="s">
        <v>3252</v>
      </c>
      <c r="C551" s="3" t="s">
        <v>210</v>
      </c>
      <c r="D551" s="3" t="s">
        <v>3253</v>
      </c>
      <c r="E551" s="3"/>
      <c r="F551" s="3" t="s">
        <v>2115</v>
      </c>
    </row>
    <row r="552" spans="1:6" s="27" customFormat="1" ht="12.75" x14ac:dyDescent="0.25">
      <c r="A552" s="3">
        <v>255</v>
      </c>
      <c r="B552" s="3" t="s">
        <v>3199</v>
      </c>
      <c r="C552" s="3" t="s">
        <v>947</v>
      </c>
      <c r="D552" s="3" t="s">
        <v>1983</v>
      </c>
      <c r="E552" s="3"/>
      <c r="F552" s="3" t="s">
        <v>1984</v>
      </c>
    </row>
    <row r="553" spans="1:6" s="27" customFormat="1" ht="12.75" x14ac:dyDescent="0.25">
      <c r="A553" s="3">
        <v>255</v>
      </c>
      <c r="B553" s="3" t="s">
        <v>1908</v>
      </c>
      <c r="C553" s="3" t="s">
        <v>3120</v>
      </c>
      <c r="D553" s="3" t="s">
        <v>2098</v>
      </c>
      <c r="E553" s="3"/>
      <c r="F553" s="3" t="s">
        <v>1911</v>
      </c>
    </row>
    <row r="554" spans="1:6" s="27" customFormat="1" ht="12.75" x14ac:dyDescent="0.25">
      <c r="A554" s="3">
        <v>256</v>
      </c>
      <c r="B554" s="3" t="s">
        <v>1902</v>
      </c>
      <c r="C554" s="3" t="s">
        <v>361</v>
      </c>
      <c r="D554" s="3" t="s">
        <v>316</v>
      </c>
      <c r="E554" s="3"/>
      <c r="F554" s="3" t="s">
        <v>1932</v>
      </c>
    </row>
    <row r="555" spans="1:6" s="27" customFormat="1" ht="12.75" x14ac:dyDescent="0.25">
      <c r="A555" s="3">
        <v>257</v>
      </c>
      <c r="B555" s="3" t="s">
        <v>1235</v>
      </c>
      <c r="C555" s="3" t="s">
        <v>355</v>
      </c>
      <c r="D555" s="3" t="s">
        <v>347</v>
      </c>
      <c r="E555" s="3"/>
      <c r="F555" s="3" t="s">
        <v>1237</v>
      </c>
    </row>
    <row r="556" spans="1:6" s="27" customFormat="1" ht="12.75" x14ac:dyDescent="0.25">
      <c r="A556" s="3">
        <v>258</v>
      </c>
      <c r="B556" s="3"/>
      <c r="C556" s="3"/>
      <c r="D556" s="3"/>
      <c r="E556" s="3" t="s">
        <v>3251</v>
      </c>
      <c r="F556" s="3" t="s">
        <v>2110</v>
      </c>
    </row>
    <row r="557" spans="1:6" s="27" customFormat="1" ht="12.75" x14ac:dyDescent="0.25">
      <c r="A557" s="3">
        <v>259</v>
      </c>
      <c r="B557" s="3"/>
      <c r="C557" s="3"/>
      <c r="D557" s="3"/>
      <c r="E557" s="3" t="s">
        <v>297</v>
      </c>
      <c r="F557" s="3"/>
    </row>
    <row r="558" spans="1:6" s="27" customFormat="1" ht="12.75" x14ac:dyDescent="0.25">
      <c r="A558" s="3">
        <v>259</v>
      </c>
      <c r="B558" s="3"/>
      <c r="C558" s="3"/>
      <c r="D558" s="3"/>
      <c r="E558" s="3" t="s">
        <v>203</v>
      </c>
      <c r="F558" s="3" t="s">
        <v>204</v>
      </c>
    </row>
    <row r="559" spans="1:6" s="27" customFormat="1" ht="12.75" x14ac:dyDescent="0.25">
      <c r="A559" s="3">
        <v>259</v>
      </c>
      <c r="B559" s="3"/>
      <c r="C559" s="3"/>
      <c r="D559" s="3"/>
      <c r="E559" s="3" t="s">
        <v>224</v>
      </c>
      <c r="F559" s="3"/>
    </row>
    <row r="560" spans="1:6" s="27" customFormat="1" ht="12.75" x14ac:dyDescent="0.25">
      <c r="A560" s="3">
        <v>260</v>
      </c>
      <c r="B560" s="3" t="s">
        <v>1944</v>
      </c>
      <c r="C560" s="3" t="s">
        <v>3140</v>
      </c>
      <c r="D560" s="3" t="s">
        <v>1946</v>
      </c>
      <c r="E560" s="3"/>
      <c r="F560" s="3" t="s">
        <v>1947</v>
      </c>
    </row>
    <row r="561" spans="1:6" s="27" customFormat="1" ht="12.75" x14ac:dyDescent="0.25">
      <c r="A561" s="3">
        <v>260</v>
      </c>
      <c r="B561" s="3"/>
      <c r="C561" s="3"/>
      <c r="D561" s="3"/>
      <c r="E561" s="3" t="s">
        <v>3254</v>
      </c>
      <c r="F561" s="3" t="s">
        <v>3255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4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9.85546875" bestFit="1" customWidth="1"/>
    <col min="3" max="3" width="16.42578125" bestFit="1" customWidth="1"/>
    <col min="4" max="4" width="42.7109375" bestFit="1" customWidth="1"/>
    <col min="5" max="5" width="110.42578125" bestFit="1" customWidth="1"/>
    <col min="6" max="6" width="84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161</v>
      </c>
      <c r="C2" t="s">
        <v>162</v>
      </c>
      <c r="D2" t="s">
        <v>163</v>
      </c>
      <c r="E2" t="s">
        <v>164</v>
      </c>
      <c r="F2" t="s">
        <v>165</v>
      </c>
    </row>
    <row r="3" spans="1:6" s="15" customFormat="1" ht="15" customHeight="1" x14ac:dyDescent="0.25">
      <c r="A3" s="14" t="s">
        <v>155</v>
      </c>
      <c r="B3" s="14" t="s">
        <v>156</v>
      </c>
      <c r="C3" s="14" t="s">
        <v>157</v>
      </c>
      <c r="D3" s="14" t="s">
        <v>158</v>
      </c>
      <c r="E3" s="14" t="s">
        <v>166</v>
      </c>
      <c r="F3" s="14" t="s">
        <v>167</v>
      </c>
    </row>
    <row r="4" spans="1:6" s="21" customFormat="1" ht="15" customHeight="1" x14ac:dyDescent="0.25">
      <c r="A4" s="13">
        <v>34</v>
      </c>
      <c r="B4" s="13"/>
      <c r="C4" s="13"/>
      <c r="D4" s="13"/>
      <c r="E4" s="13" t="s">
        <v>2938</v>
      </c>
      <c r="F4" s="13"/>
    </row>
    <row r="5" spans="1:6" s="21" customFormat="1" ht="15" customHeight="1" x14ac:dyDescent="0.25">
      <c r="A5" s="13">
        <v>34</v>
      </c>
      <c r="B5" s="13"/>
      <c r="C5" s="13"/>
      <c r="D5" s="13"/>
      <c r="E5" s="13" t="s">
        <v>435</v>
      </c>
      <c r="F5" s="22" t="s">
        <v>436</v>
      </c>
    </row>
    <row r="6" spans="1:6" s="21" customFormat="1" ht="15" customHeight="1" x14ac:dyDescent="0.25">
      <c r="A6" s="13">
        <v>34</v>
      </c>
      <c r="B6" s="13"/>
      <c r="C6" s="13"/>
      <c r="D6" s="13"/>
      <c r="E6" s="13" t="s">
        <v>276</v>
      </c>
      <c r="F6" s="10" t="s">
        <v>277</v>
      </c>
    </row>
    <row r="7" spans="1:6" s="21" customFormat="1" ht="15" customHeight="1" x14ac:dyDescent="0.25">
      <c r="A7" s="13">
        <v>34</v>
      </c>
      <c r="B7" s="13"/>
      <c r="C7" s="13"/>
      <c r="D7" s="13"/>
      <c r="E7" s="13" t="s">
        <v>437</v>
      </c>
      <c r="F7" s="23" t="s">
        <v>438</v>
      </c>
    </row>
    <row r="8" spans="1:6" s="21" customFormat="1" ht="15" customHeight="1" x14ac:dyDescent="0.25">
      <c r="A8" s="13">
        <v>34</v>
      </c>
      <c r="B8" s="13" t="s">
        <v>2940</v>
      </c>
      <c r="C8" s="13" t="s">
        <v>425</v>
      </c>
      <c r="D8" s="13" t="s">
        <v>347</v>
      </c>
      <c r="E8" s="13"/>
      <c r="F8" s="13"/>
    </row>
    <row r="9" spans="1:6" s="21" customFormat="1" ht="15" customHeight="1" x14ac:dyDescent="0.25">
      <c r="A9" s="13">
        <v>35</v>
      </c>
      <c r="B9" s="13"/>
      <c r="C9" s="13"/>
      <c r="D9" s="13"/>
      <c r="E9" s="10" t="s">
        <v>274</v>
      </c>
      <c r="F9" s="10" t="s">
        <v>275</v>
      </c>
    </row>
    <row r="10" spans="1:6" s="21" customFormat="1" ht="15" customHeight="1" x14ac:dyDescent="0.25">
      <c r="A10" s="13">
        <v>35</v>
      </c>
      <c r="B10" s="13"/>
      <c r="C10" s="13"/>
      <c r="D10" s="13"/>
      <c r="E10" s="13" t="s">
        <v>431</v>
      </c>
      <c r="F10" s="13" t="s">
        <v>2941</v>
      </c>
    </row>
    <row r="11" spans="1:6" s="21" customFormat="1" ht="15" customHeight="1" x14ac:dyDescent="0.25">
      <c r="A11" s="13">
        <v>35</v>
      </c>
      <c r="B11" s="13" t="s">
        <v>493</v>
      </c>
      <c r="C11" s="13" t="s">
        <v>929</v>
      </c>
      <c r="D11" s="13" t="s">
        <v>930</v>
      </c>
      <c r="E11" s="13"/>
      <c r="F11" s="10" t="s">
        <v>931</v>
      </c>
    </row>
    <row r="12" spans="1:6" s="21" customFormat="1" ht="15" customHeight="1" x14ac:dyDescent="0.25">
      <c r="A12" s="13">
        <v>35</v>
      </c>
      <c r="B12" s="13"/>
      <c r="C12" s="13"/>
      <c r="D12" s="13"/>
      <c r="E12" s="13" t="s">
        <v>437</v>
      </c>
      <c r="F12" s="23" t="s">
        <v>438</v>
      </c>
    </row>
    <row r="13" spans="1:6" s="21" customFormat="1" ht="15" customHeight="1" x14ac:dyDescent="0.25">
      <c r="A13" s="13">
        <v>35</v>
      </c>
      <c r="B13" s="13" t="s">
        <v>2080</v>
      </c>
      <c r="C13" s="13" t="s">
        <v>2944</v>
      </c>
      <c r="D13" s="13" t="s">
        <v>2945</v>
      </c>
      <c r="E13" s="13"/>
      <c r="F13" s="13" t="s">
        <v>496</v>
      </c>
    </row>
    <row r="14" spans="1:6" s="21" customFormat="1" ht="15" customHeight="1" x14ac:dyDescent="0.25">
      <c r="A14" s="13">
        <v>36</v>
      </c>
      <c r="B14" s="13"/>
      <c r="C14" s="13"/>
      <c r="D14" s="13"/>
      <c r="E14" s="10" t="s">
        <v>274</v>
      </c>
      <c r="F14" s="10" t="s">
        <v>275</v>
      </c>
    </row>
    <row r="15" spans="1:6" s="21" customFormat="1" ht="15" customHeight="1" x14ac:dyDescent="0.25">
      <c r="A15" s="13">
        <v>36</v>
      </c>
      <c r="B15" s="13"/>
      <c r="C15" s="13"/>
      <c r="D15" s="13"/>
      <c r="E15" s="13" t="s">
        <v>2946</v>
      </c>
      <c r="F15" s="13" t="s">
        <v>2947</v>
      </c>
    </row>
    <row r="16" spans="1:6" s="21" customFormat="1" ht="15" customHeight="1" x14ac:dyDescent="0.25">
      <c r="A16" s="13">
        <v>36</v>
      </c>
      <c r="B16" s="13"/>
      <c r="C16" s="13"/>
      <c r="D16" s="13"/>
      <c r="E16" s="13" t="s">
        <v>439</v>
      </c>
      <c r="F16" s="13" t="s">
        <v>2948</v>
      </c>
    </row>
    <row r="17" spans="1:6" s="21" customFormat="1" ht="15" customHeight="1" x14ac:dyDescent="0.25">
      <c r="A17" s="13">
        <v>36</v>
      </c>
      <c r="B17" s="13"/>
      <c r="C17" s="13"/>
      <c r="D17" s="13"/>
      <c r="E17" s="10" t="s">
        <v>313</v>
      </c>
      <c r="F17" s="10" t="s">
        <v>314</v>
      </c>
    </row>
    <row r="18" spans="1:6" s="21" customFormat="1" ht="15" customHeight="1" x14ac:dyDescent="0.25">
      <c r="A18" s="13">
        <v>36</v>
      </c>
      <c r="B18" s="13"/>
      <c r="C18" s="13"/>
      <c r="D18" s="13"/>
      <c r="E18" s="23" t="s">
        <v>433</v>
      </c>
      <c r="F18" s="23" t="s">
        <v>434</v>
      </c>
    </row>
    <row r="19" spans="1:6" s="21" customFormat="1" ht="15" customHeight="1" x14ac:dyDescent="0.25">
      <c r="A19" s="13">
        <v>36</v>
      </c>
      <c r="B19" s="13"/>
      <c r="C19" s="13"/>
      <c r="D19" s="13"/>
      <c r="E19" s="10" t="s">
        <v>276</v>
      </c>
      <c r="F19" s="10" t="s">
        <v>277</v>
      </c>
    </row>
    <row r="20" spans="1:6" s="21" customFormat="1" ht="15" customHeight="1" x14ac:dyDescent="0.25">
      <c r="A20" s="13">
        <v>36</v>
      </c>
      <c r="B20" s="13"/>
      <c r="C20" s="13"/>
      <c r="D20" s="13"/>
      <c r="E20" s="13" t="s">
        <v>437</v>
      </c>
      <c r="F20" s="23" t="s">
        <v>438</v>
      </c>
    </row>
    <row r="21" spans="1:6" s="21" customFormat="1" ht="15" customHeight="1" x14ac:dyDescent="0.25">
      <c r="A21" s="13">
        <v>36</v>
      </c>
      <c r="B21" s="13" t="s">
        <v>2940</v>
      </c>
      <c r="C21" s="13" t="s">
        <v>425</v>
      </c>
      <c r="D21" s="13" t="s">
        <v>347</v>
      </c>
      <c r="E21" s="13"/>
      <c r="F21" s="13" t="s">
        <v>426</v>
      </c>
    </row>
    <row r="22" spans="1:6" s="21" customFormat="1" ht="15" customHeight="1" x14ac:dyDescent="0.25">
      <c r="A22" s="13">
        <v>36</v>
      </c>
      <c r="B22" s="13"/>
      <c r="C22" s="13"/>
      <c r="D22" s="13"/>
      <c r="E22" s="10" t="s">
        <v>305</v>
      </c>
      <c r="F22" s="10" t="s">
        <v>306</v>
      </c>
    </row>
    <row r="23" spans="1:6" s="21" customFormat="1" ht="15" customHeight="1" x14ac:dyDescent="0.25">
      <c r="A23" s="13">
        <v>37</v>
      </c>
      <c r="B23" s="13"/>
      <c r="C23" s="13"/>
      <c r="D23" s="13"/>
      <c r="E23" s="10" t="s">
        <v>274</v>
      </c>
      <c r="F23" s="10" t="s">
        <v>275</v>
      </c>
    </row>
    <row r="24" spans="1:6" s="21" customFormat="1" ht="15" customHeight="1" x14ac:dyDescent="0.25">
      <c r="A24" s="13">
        <v>37</v>
      </c>
      <c r="B24" s="13" t="s">
        <v>937</v>
      </c>
      <c r="C24" s="13" t="s">
        <v>627</v>
      </c>
      <c r="D24" s="13" t="s">
        <v>2942</v>
      </c>
      <c r="E24" s="13"/>
      <c r="F24" s="13" t="s">
        <v>2943</v>
      </c>
    </row>
    <row r="25" spans="1:6" s="21" customFormat="1" ht="15" customHeight="1" x14ac:dyDescent="0.25">
      <c r="A25" s="13">
        <v>37</v>
      </c>
      <c r="B25" s="13" t="s">
        <v>229</v>
      </c>
      <c r="C25" s="13" t="s">
        <v>303</v>
      </c>
      <c r="D25" s="13" t="s">
        <v>230</v>
      </c>
      <c r="E25" s="13"/>
      <c r="F25" s="10" t="s">
        <v>231</v>
      </c>
    </row>
    <row r="26" spans="1:6" s="21" customFormat="1" ht="15" customHeight="1" x14ac:dyDescent="0.25">
      <c r="A26" s="13">
        <v>37</v>
      </c>
      <c r="B26" s="13"/>
      <c r="C26" s="13"/>
      <c r="D26" s="13"/>
      <c r="E26" s="13" t="s">
        <v>2949</v>
      </c>
      <c r="F26" s="13"/>
    </row>
    <row r="27" spans="1:6" s="21" customFormat="1" ht="15" customHeight="1" x14ac:dyDescent="0.25">
      <c r="A27" s="13">
        <v>37</v>
      </c>
      <c r="B27" s="13"/>
      <c r="C27" s="13"/>
      <c r="D27" s="13"/>
      <c r="E27" s="13" t="s">
        <v>437</v>
      </c>
      <c r="F27" s="23" t="s">
        <v>438</v>
      </c>
    </row>
    <row r="28" spans="1:6" s="21" customFormat="1" ht="15" customHeight="1" x14ac:dyDescent="0.25">
      <c r="A28" s="13">
        <v>38</v>
      </c>
      <c r="B28" s="13"/>
      <c r="C28" s="13"/>
      <c r="D28" s="13"/>
      <c r="E28" s="10" t="s">
        <v>287</v>
      </c>
      <c r="F28" s="10" t="s">
        <v>288</v>
      </c>
    </row>
    <row r="29" spans="1:6" s="21" customFormat="1" ht="15" customHeight="1" x14ac:dyDescent="0.25">
      <c r="A29" s="13">
        <v>38</v>
      </c>
      <c r="B29" s="13"/>
      <c r="C29" s="13"/>
      <c r="D29" s="13"/>
      <c r="E29" s="10" t="s">
        <v>258</v>
      </c>
      <c r="F29" s="10" t="s">
        <v>259</v>
      </c>
    </row>
    <row r="30" spans="1:6" s="21" customFormat="1" ht="15" customHeight="1" x14ac:dyDescent="0.25">
      <c r="A30" s="13">
        <v>38</v>
      </c>
      <c r="B30" s="13"/>
      <c r="C30" s="13"/>
      <c r="D30" s="13"/>
      <c r="E30" s="10" t="s">
        <v>260</v>
      </c>
      <c r="F30" s="10" t="s">
        <v>261</v>
      </c>
    </row>
    <row r="31" spans="1:6" s="21" customFormat="1" ht="15" customHeight="1" x14ac:dyDescent="0.25">
      <c r="A31" s="13">
        <v>38</v>
      </c>
      <c r="B31" s="13"/>
      <c r="C31" s="13"/>
      <c r="D31" s="13"/>
      <c r="E31" s="13" t="s">
        <v>445</v>
      </c>
      <c r="F31" s="13" t="s">
        <v>527</v>
      </c>
    </row>
    <row r="32" spans="1:6" s="21" customFormat="1" ht="15" customHeight="1" x14ac:dyDescent="0.25">
      <c r="A32" s="13">
        <v>39</v>
      </c>
      <c r="B32" s="13"/>
      <c r="C32" s="13"/>
      <c r="D32" s="13"/>
      <c r="E32" s="13" t="s">
        <v>2952</v>
      </c>
      <c r="F32" s="13"/>
    </row>
    <row r="33" spans="1:6" s="21" customFormat="1" ht="15" customHeight="1" x14ac:dyDescent="0.25">
      <c r="A33" s="13">
        <v>39</v>
      </c>
      <c r="B33" s="13"/>
      <c r="C33" s="13"/>
      <c r="D33" s="13"/>
      <c r="E33" s="10" t="s">
        <v>287</v>
      </c>
      <c r="F33" s="10" t="s">
        <v>288</v>
      </c>
    </row>
    <row r="34" spans="1:6" s="21" customFormat="1" ht="15" customHeight="1" x14ac:dyDescent="0.25">
      <c r="A34" s="13">
        <v>39</v>
      </c>
      <c r="B34" s="13"/>
      <c r="C34" s="13"/>
      <c r="D34" s="13"/>
      <c r="E34" s="13" t="s">
        <v>2953</v>
      </c>
      <c r="F34" s="13" t="s">
        <v>538</v>
      </c>
    </row>
    <row r="35" spans="1:6" s="21" customFormat="1" ht="15" customHeight="1" x14ac:dyDescent="0.25">
      <c r="A35" s="13">
        <v>39</v>
      </c>
      <c r="B35" s="13"/>
      <c r="C35" s="13"/>
      <c r="D35" s="13"/>
      <c r="E35" s="10" t="s">
        <v>274</v>
      </c>
      <c r="F35" s="10" t="s">
        <v>275</v>
      </c>
    </row>
    <row r="36" spans="1:6" s="21" customFormat="1" ht="15" customHeight="1" x14ac:dyDescent="0.25">
      <c r="A36" s="13">
        <v>39</v>
      </c>
      <c r="B36" s="13" t="s">
        <v>937</v>
      </c>
      <c r="C36" s="13" t="s">
        <v>627</v>
      </c>
      <c r="D36" s="13" t="s">
        <v>2942</v>
      </c>
      <c r="E36" s="13"/>
      <c r="F36" s="13" t="s">
        <v>2943</v>
      </c>
    </row>
    <row r="37" spans="1:6" s="21" customFormat="1" ht="15" customHeight="1" x14ac:dyDescent="0.25">
      <c r="A37" s="13">
        <v>40</v>
      </c>
      <c r="B37" s="13" t="s">
        <v>225</v>
      </c>
      <c r="C37" s="13" t="s">
        <v>226</v>
      </c>
      <c r="D37" s="13" t="s">
        <v>227</v>
      </c>
      <c r="E37" s="13"/>
      <c r="F37" s="13" t="s">
        <v>228</v>
      </c>
    </row>
    <row r="38" spans="1:6" s="21" customFormat="1" ht="15" customHeight="1" x14ac:dyDescent="0.25">
      <c r="A38" s="13">
        <v>41</v>
      </c>
      <c r="B38" s="13"/>
      <c r="C38" s="13"/>
      <c r="D38" s="13"/>
      <c r="E38" s="10" t="s">
        <v>285</v>
      </c>
      <c r="F38" s="10" t="s">
        <v>286</v>
      </c>
    </row>
    <row r="39" spans="1:6" s="21" customFormat="1" ht="15" customHeight="1" x14ac:dyDescent="0.25">
      <c r="A39" s="13">
        <v>41</v>
      </c>
      <c r="B39" s="13"/>
      <c r="C39" s="13"/>
      <c r="D39" s="13"/>
      <c r="E39" s="10" t="s">
        <v>264</v>
      </c>
      <c r="F39" s="10" t="s">
        <v>265</v>
      </c>
    </row>
    <row r="40" spans="1:6" s="21" customFormat="1" ht="15" customHeight="1" x14ac:dyDescent="0.25">
      <c r="A40" s="13">
        <v>42</v>
      </c>
      <c r="B40" s="13"/>
      <c r="C40" s="13"/>
      <c r="D40" s="13"/>
      <c r="E40" s="13" t="s">
        <v>439</v>
      </c>
      <c r="F40" s="10"/>
    </row>
    <row r="41" spans="1:6" s="21" customFormat="1" ht="15" customHeight="1" x14ac:dyDescent="0.25">
      <c r="A41" s="13">
        <v>42</v>
      </c>
      <c r="B41" s="13"/>
      <c r="C41" s="13"/>
      <c r="D41" s="13"/>
      <c r="E41" s="10" t="s">
        <v>285</v>
      </c>
      <c r="F41" s="10" t="s">
        <v>286</v>
      </c>
    </row>
    <row r="42" spans="1:6" s="21" customFormat="1" ht="15" customHeight="1" x14ac:dyDescent="0.25">
      <c r="A42" s="13">
        <v>42</v>
      </c>
      <c r="B42" s="13"/>
      <c r="C42" s="13"/>
      <c r="D42" s="13"/>
      <c r="E42" s="10" t="s">
        <v>326</v>
      </c>
      <c r="F42" s="10" t="s">
        <v>327</v>
      </c>
    </row>
    <row r="43" spans="1:6" s="21" customFormat="1" ht="15" customHeight="1" x14ac:dyDescent="0.25">
      <c r="A43" s="13">
        <v>43</v>
      </c>
      <c r="B43" s="13"/>
      <c r="C43" s="13"/>
      <c r="D43" s="13"/>
      <c r="E43" s="10" t="s">
        <v>326</v>
      </c>
      <c r="F43" s="10" t="s">
        <v>327</v>
      </c>
    </row>
    <row r="44" spans="1:6" s="21" customFormat="1" ht="15" customHeight="1" x14ac:dyDescent="0.25">
      <c r="A44" s="13">
        <v>44</v>
      </c>
      <c r="B44" s="13" t="s">
        <v>309</v>
      </c>
      <c r="C44" s="13" t="s">
        <v>310</v>
      </c>
      <c r="D44" s="13" t="s">
        <v>311</v>
      </c>
      <c r="E44" s="10"/>
      <c r="F44" s="10" t="s">
        <v>312</v>
      </c>
    </row>
    <row r="45" spans="1:6" s="21" customFormat="1" ht="15" customHeight="1" x14ac:dyDescent="0.25">
      <c r="A45" s="13">
        <v>44</v>
      </c>
      <c r="B45" s="13"/>
      <c r="C45" s="13"/>
      <c r="D45" s="13"/>
      <c r="E45" s="10" t="s">
        <v>274</v>
      </c>
      <c r="F45" s="10" t="s">
        <v>275</v>
      </c>
    </row>
    <row r="46" spans="1:6" s="21" customFormat="1" ht="15" customHeight="1" x14ac:dyDescent="0.25">
      <c r="A46" s="13">
        <v>45</v>
      </c>
      <c r="B46" s="13"/>
      <c r="C46" s="13"/>
      <c r="D46" s="13"/>
      <c r="E46" s="13" t="s">
        <v>2955</v>
      </c>
      <c r="F46" s="13" t="s">
        <v>2956</v>
      </c>
    </row>
    <row r="47" spans="1:6" s="21" customFormat="1" ht="15" customHeight="1" x14ac:dyDescent="0.25">
      <c r="A47" s="13">
        <v>45</v>
      </c>
      <c r="B47" s="13" t="s">
        <v>2959</v>
      </c>
      <c r="C47" s="13" t="s">
        <v>444</v>
      </c>
      <c r="D47" s="13" t="s">
        <v>283</v>
      </c>
      <c r="E47" s="13"/>
      <c r="F47" s="13" t="s">
        <v>284</v>
      </c>
    </row>
    <row r="48" spans="1:6" s="21" customFormat="1" ht="15" customHeight="1" x14ac:dyDescent="0.25">
      <c r="A48" s="13">
        <v>46</v>
      </c>
      <c r="B48" s="13"/>
      <c r="C48" s="13"/>
      <c r="D48" s="13"/>
      <c r="E48" s="13" t="s">
        <v>2960</v>
      </c>
      <c r="F48" s="13" t="s">
        <v>606</v>
      </c>
    </row>
    <row r="49" spans="1:6" s="21" customFormat="1" ht="15" customHeight="1" x14ac:dyDescent="0.25">
      <c r="A49" s="13">
        <v>47</v>
      </c>
      <c r="B49" s="13" t="s">
        <v>2961</v>
      </c>
      <c r="C49" s="13" t="s">
        <v>247</v>
      </c>
      <c r="D49" s="13" t="s">
        <v>2962</v>
      </c>
      <c r="E49" s="13"/>
      <c r="F49" s="13" t="s">
        <v>2963</v>
      </c>
    </row>
    <row r="50" spans="1:6" s="21" customFormat="1" ht="15" customHeight="1" x14ac:dyDescent="0.25">
      <c r="A50" s="13">
        <v>47</v>
      </c>
      <c r="B50" s="13"/>
      <c r="C50" s="13"/>
      <c r="D50" s="13"/>
      <c r="E50" s="13" t="s">
        <v>2964</v>
      </c>
      <c r="F50" s="13" t="s">
        <v>617</v>
      </c>
    </row>
    <row r="51" spans="1:6" s="21" customFormat="1" ht="15" customHeight="1" x14ac:dyDescent="0.25">
      <c r="A51" s="13">
        <v>48</v>
      </c>
      <c r="B51" s="13" t="s">
        <v>626</v>
      </c>
      <c r="C51" s="13" t="s">
        <v>627</v>
      </c>
      <c r="D51" s="13" t="s">
        <v>628</v>
      </c>
      <c r="E51" s="13"/>
      <c r="F51" s="13" t="s">
        <v>629</v>
      </c>
    </row>
    <row r="52" spans="1:6" s="21" customFormat="1" ht="15" customHeight="1" x14ac:dyDescent="0.25">
      <c r="A52" s="13">
        <v>49</v>
      </c>
      <c r="B52" s="10" t="s">
        <v>289</v>
      </c>
      <c r="C52" s="13" t="s">
        <v>290</v>
      </c>
      <c r="D52" s="13" t="s">
        <v>291</v>
      </c>
      <c r="E52" s="10"/>
      <c r="F52" s="10" t="s">
        <v>292</v>
      </c>
    </row>
    <row r="53" spans="1:6" s="21" customFormat="1" ht="15" customHeight="1" x14ac:dyDescent="0.25">
      <c r="A53" s="13">
        <v>50</v>
      </c>
      <c r="B53" s="13" t="s">
        <v>2965</v>
      </c>
      <c r="C53" s="13" t="s">
        <v>290</v>
      </c>
      <c r="D53" s="13" t="s">
        <v>2966</v>
      </c>
      <c r="E53" s="13"/>
      <c r="F53" s="13" t="s">
        <v>2967</v>
      </c>
    </row>
    <row r="54" spans="1:6" s="21" customFormat="1" ht="15" customHeight="1" x14ac:dyDescent="0.25">
      <c r="A54" s="13">
        <v>50</v>
      </c>
      <c r="B54" s="13" t="s">
        <v>1262</v>
      </c>
      <c r="C54" s="13" t="s">
        <v>627</v>
      </c>
      <c r="D54" s="13" t="s">
        <v>1263</v>
      </c>
      <c r="E54" s="13"/>
      <c r="F54" s="13" t="s">
        <v>1264</v>
      </c>
    </row>
    <row r="55" spans="1:6" s="21" customFormat="1" ht="15" customHeight="1" x14ac:dyDescent="0.25">
      <c r="A55" s="13">
        <v>50</v>
      </c>
      <c r="B55" s="13" t="s">
        <v>937</v>
      </c>
      <c r="C55" s="13" t="s">
        <v>627</v>
      </c>
      <c r="D55" s="13" t="s">
        <v>2942</v>
      </c>
      <c r="E55" s="13"/>
      <c r="F55" s="13" t="s">
        <v>2943</v>
      </c>
    </row>
    <row r="56" spans="1:6" s="21" customFormat="1" ht="15" customHeight="1" x14ac:dyDescent="0.25">
      <c r="A56" s="13">
        <v>51</v>
      </c>
      <c r="B56" s="13"/>
      <c r="C56" s="13"/>
      <c r="D56" s="13"/>
      <c r="E56" s="10" t="s">
        <v>326</v>
      </c>
      <c r="F56" s="10" t="s">
        <v>327</v>
      </c>
    </row>
    <row r="57" spans="1:6" s="21" customFormat="1" ht="15" customHeight="1" x14ac:dyDescent="0.25">
      <c r="A57" s="13">
        <v>51</v>
      </c>
      <c r="B57" s="13" t="s">
        <v>2968</v>
      </c>
      <c r="C57" s="13" t="s">
        <v>2969</v>
      </c>
      <c r="D57" s="13" t="s">
        <v>2970</v>
      </c>
      <c r="E57" s="13"/>
      <c r="F57" s="13" t="s">
        <v>2971</v>
      </c>
    </row>
    <row r="58" spans="1:6" s="21" customFormat="1" ht="15" customHeight="1" x14ac:dyDescent="0.25">
      <c r="A58" s="13">
        <v>51</v>
      </c>
      <c r="B58" s="13" t="s">
        <v>2972</v>
      </c>
      <c r="C58" s="13" t="s">
        <v>316</v>
      </c>
      <c r="D58" s="13" t="s">
        <v>460</v>
      </c>
      <c r="E58" s="13"/>
      <c r="F58" s="13" t="s">
        <v>2973</v>
      </c>
    </row>
    <row r="59" spans="1:6" s="21" customFormat="1" ht="15" customHeight="1" x14ac:dyDescent="0.25">
      <c r="A59" s="13">
        <v>51</v>
      </c>
      <c r="B59" s="13" t="s">
        <v>937</v>
      </c>
      <c r="C59" s="13" t="s">
        <v>627</v>
      </c>
      <c r="D59" s="13" t="s">
        <v>2942</v>
      </c>
      <c r="E59" s="13"/>
      <c r="F59" s="13" t="s">
        <v>2943</v>
      </c>
    </row>
    <row r="60" spans="1:6" s="21" customFormat="1" ht="15" customHeight="1" x14ac:dyDescent="0.25">
      <c r="A60" s="13">
        <v>52</v>
      </c>
      <c r="B60" s="13" t="s">
        <v>2977</v>
      </c>
      <c r="C60" s="13" t="s">
        <v>444</v>
      </c>
      <c r="D60" s="13" t="s">
        <v>2978</v>
      </c>
      <c r="E60" s="13"/>
      <c r="F60" s="13" t="s">
        <v>2979</v>
      </c>
    </row>
    <row r="61" spans="1:6" s="21" customFormat="1" ht="15" customHeight="1" x14ac:dyDescent="0.25">
      <c r="A61" s="13">
        <v>52</v>
      </c>
      <c r="B61" s="13" t="s">
        <v>2972</v>
      </c>
      <c r="C61" s="13" t="s">
        <v>316</v>
      </c>
      <c r="D61" s="13" t="s">
        <v>460</v>
      </c>
      <c r="E61" s="13"/>
      <c r="F61" s="13" t="s">
        <v>2973</v>
      </c>
    </row>
    <row r="62" spans="1:6" s="21" customFormat="1" ht="15" customHeight="1" x14ac:dyDescent="0.25">
      <c r="A62" s="13">
        <v>52</v>
      </c>
      <c r="B62" s="13" t="s">
        <v>2980</v>
      </c>
      <c r="C62" s="13" t="s">
        <v>247</v>
      </c>
      <c r="D62" s="13" t="s">
        <v>351</v>
      </c>
      <c r="E62" s="13"/>
      <c r="F62" s="13" t="s">
        <v>665</v>
      </c>
    </row>
    <row r="63" spans="1:6" s="21" customFormat="1" ht="15" customHeight="1" x14ac:dyDescent="0.25">
      <c r="A63" s="13">
        <v>52</v>
      </c>
      <c r="B63" s="13" t="s">
        <v>937</v>
      </c>
      <c r="C63" s="13" t="s">
        <v>627</v>
      </c>
      <c r="D63" s="13" t="s">
        <v>2942</v>
      </c>
      <c r="E63" s="13"/>
      <c r="F63" s="13" t="s">
        <v>2943</v>
      </c>
    </row>
    <row r="64" spans="1:6" s="21" customFormat="1" ht="15" customHeight="1" x14ac:dyDescent="0.25">
      <c r="A64" s="13">
        <v>53</v>
      </c>
      <c r="B64" s="13"/>
      <c r="C64" s="13"/>
      <c r="D64" s="13"/>
      <c r="E64" s="13" t="s">
        <v>2964</v>
      </c>
      <c r="F64" s="13" t="s">
        <v>617</v>
      </c>
    </row>
    <row r="65" spans="1:6" s="21" customFormat="1" ht="15" customHeight="1" x14ac:dyDescent="0.25">
      <c r="A65" s="13">
        <v>54</v>
      </c>
      <c r="B65" s="13"/>
      <c r="C65" s="13"/>
      <c r="D65" s="13"/>
      <c r="E65" s="13" t="s">
        <v>2960</v>
      </c>
      <c r="F65" s="13" t="s">
        <v>606</v>
      </c>
    </row>
    <row r="66" spans="1:6" s="21" customFormat="1" ht="15" customHeight="1" x14ac:dyDescent="0.25">
      <c r="A66" s="13">
        <v>55</v>
      </c>
      <c r="B66" s="13" t="s">
        <v>2977</v>
      </c>
      <c r="C66" s="13" t="s">
        <v>444</v>
      </c>
      <c r="D66" s="13" t="s">
        <v>2978</v>
      </c>
      <c r="E66" s="13"/>
      <c r="F66" s="13" t="s">
        <v>2979</v>
      </c>
    </row>
    <row r="67" spans="1:6" s="21" customFormat="1" ht="15" customHeight="1" x14ac:dyDescent="0.25">
      <c r="A67" s="13">
        <v>55</v>
      </c>
      <c r="B67" s="13"/>
      <c r="C67" s="13"/>
      <c r="D67" s="13"/>
      <c r="E67" s="13" t="s">
        <v>274</v>
      </c>
      <c r="F67" s="13" t="s">
        <v>275</v>
      </c>
    </row>
    <row r="68" spans="1:6" s="21" customFormat="1" ht="15" customHeight="1" x14ac:dyDescent="0.25">
      <c r="A68" s="13">
        <v>56</v>
      </c>
      <c r="B68" s="13"/>
      <c r="C68" s="13"/>
      <c r="D68" s="13"/>
      <c r="E68" s="10" t="s">
        <v>236</v>
      </c>
      <c r="F68" s="10" t="s">
        <v>237</v>
      </c>
    </row>
    <row r="69" spans="1:6" s="21" customFormat="1" ht="15" customHeight="1" x14ac:dyDescent="0.25">
      <c r="A69" s="13">
        <v>57</v>
      </c>
      <c r="B69" s="13" t="s">
        <v>2977</v>
      </c>
      <c r="C69" s="13" t="s">
        <v>444</v>
      </c>
      <c r="D69" s="13" t="s">
        <v>2978</v>
      </c>
      <c r="E69" s="13"/>
      <c r="F69" s="13" t="s">
        <v>2979</v>
      </c>
    </row>
    <row r="70" spans="1:6" s="21" customFormat="1" ht="15" customHeight="1" x14ac:dyDescent="0.25">
      <c r="A70" s="13">
        <v>57</v>
      </c>
      <c r="B70" s="13"/>
      <c r="C70" s="13"/>
      <c r="D70" s="13"/>
      <c r="E70" s="13" t="s">
        <v>2981</v>
      </c>
      <c r="F70" s="13" t="s">
        <v>709</v>
      </c>
    </row>
    <row r="71" spans="1:6" s="21" customFormat="1" ht="15" customHeight="1" x14ac:dyDescent="0.25">
      <c r="A71" s="13">
        <v>57</v>
      </c>
      <c r="B71" s="13" t="s">
        <v>2982</v>
      </c>
      <c r="C71" s="13" t="s">
        <v>322</v>
      </c>
      <c r="D71" s="13" t="s">
        <v>339</v>
      </c>
      <c r="E71" s="13"/>
      <c r="F71" s="13" t="s">
        <v>734</v>
      </c>
    </row>
    <row r="72" spans="1:6" s="21" customFormat="1" ht="15" customHeight="1" x14ac:dyDescent="0.25">
      <c r="A72" s="13">
        <v>58</v>
      </c>
      <c r="B72" s="13" t="s">
        <v>2983</v>
      </c>
      <c r="C72" s="13" t="s">
        <v>347</v>
      </c>
      <c r="D72" s="13" t="s">
        <v>721</v>
      </c>
      <c r="E72" s="13"/>
      <c r="F72" s="13" t="s">
        <v>722</v>
      </c>
    </row>
    <row r="73" spans="1:6" s="21" customFormat="1" ht="15" customHeight="1" x14ac:dyDescent="0.25">
      <c r="A73" s="13">
        <v>59</v>
      </c>
      <c r="B73" s="13" t="s">
        <v>2982</v>
      </c>
      <c r="C73" s="13" t="s">
        <v>322</v>
      </c>
      <c r="D73" s="13" t="s">
        <v>339</v>
      </c>
      <c r="E73" s="13"/>
      <c r="F73" s="13" t="s">
        <v>734</v>
      </c>
    </row>
    <row r="74" spans="1:6" s="21" customFormat="1" ht="15" customHeight="1" x14ac:dyDescent="0.25">
      <c r="A74" s="13">
        <v>60</v>
      </c>
      <c r="B74" s="13" t="s">
        <v>2982</v>
      </c>
      <c r="C74" s="13" t="s">
        <v>322</v>
      </c>
      <c r="D74" s="13" t="s">
        <v>339</v>
      </c>
      <c r="E74" s="13"/>
      <c r="F74" s="13" t="s">
        <v>734</v>
      </c>
    </row>
    <row r="75" spans="1:6" s="21" customFormat="1" ht="15" customHeight="1" x14ac:dyDescent="0.25">
      <c r="A75" s="13">
        <v>61</v>
      </c>
      <c r="B75" s="13" t="s">
        <v>753</v>
      </c>
      <c r="C75" s="13" t="s">
        <v>214</v>
      </c>
      <c r="D75" s="13" t="s">
        <v>754</v>
      </c>
      <c r="E75" s="13"/>
      <c r="F75" s="13" t="s">
        <v>755</v>
      </c>
    </row>
    <row r="76" spans="1:6" s="21" customFormat="1" ht="15" customHeight="1" x14ac:dyDescent="0.25">
      <c r="A76" s="13">
        <v>62</v>
      </c>
      <c r="B76" s="13"/>
      <c r="C76" s="13"/>
      <c r="D76" s="13"/>
      <c r="E76" s="13" t="s">
        <v>2984</v>
      </c>
      <c r="F76" s="13" t="s">
        <v>766</v>
      </c>
    </row>
    <row r="77" spans="1:6" s="21" customFormat="1" ht="15" customHeight="1" x14ac:dyDescent="0.25">
      <c r="A77" s="13">
        <v>63</v>
      </c>
      <c r="B77" s="13" t="s">
        <v>775</v>
      </c>
      <c r="C77" s="13" t="s">
        <v>230</v>
      </c>
      <c r="D77" s="13" t="s">
        <v>776</v>
      </c>
      <c r="E77" s="13"/>
      <c r="F77" s="13" t="s">
        <v>777</v>
      </c>
    </row>
    <row r="78" spans="1:6" s="21" customFormat="1" ht="15" customHeight="1" x14ac:dyDescent="0.25">
      <c r="A78" s="13">
        <v>64</v>
      </c>
      <c r="B78" s="13" t="s">
        <v>293</v>
      </c>
      <c r="C78" s="13" t="s">
        <v>2985</v>
      </c>
      <c r="D78" s="13" t="s">
        <v>788</v>
      </c>
      <c r="E78" s="13"/>
      <c r="F78" s="13" t="s">
        <v>789</v>
      </c>
    </row>
    <row r="79" spans="1:6" s="21" customFormat="1" ht="15" customHeight="1" x14ac:dyDescent="0.25">
      <c r="A79" s="13">
        <v>64</v>
      </c>
      <c r="B79" s="13"/>
      <c r="C79" s="13"/>
      <c r="D79" s="13"/>
      <c r="E79" s="13" t="s">
        <v>2986</v>
      </c>
      <c r="F79" s="13" t="s">
        <v>2987</v>
      </c>
    </row>
    <row r="80" spans="1:6" s="21" customFormat="1" ht="15" customHeight="1" x14ac:dyDescent="0.25">
      <c r="A80" s="13">
        <v>65</v>
      </c>
      <c r="B80" s="13" t="s">
        <v>2988</v>
      </c>
      <c r="C80" s="13" t="s">
        <v>2989</v>
      </c>
      <c r="D80" s="13" t="s">
        <v>347</v>
      </c>
      <c r="E80" s="13"/>
      <c r="F80" s="13" t="s">
        <v>800</v>
      </c>
    </row>
    <row r="81" spans="1:6" s="21" customFormat="1" ht="15" customHeight="1" x14ac:dyDescent="0.25">
      <c r="A81" s="13">
        <v>66</v>
      </c>
      <c r="B81" s="13" t="s">
        <v>775</v>
      </c>
      <c r="C81" s="13" t="s">
        <v>230</v>
      </c>
      <c r="D81" s="13" t="s">
        <v>776</v>
      </c>
      <c r="E81" s="13"/>
      <c r="F81" s="13" t="s">
        <v>777</v>
      </c>
    </row>
    <row r="82" spans="1:6" s="21" customFormat="1" ht="15" customHeight="1" x14ac:dyDescent="0.25">
      <c r="A82" s="13">
        <v>67</v>
      </c>
      <c r="B82" s="13" t="s">
        <v>819</v>
      </c>
      <c r="C82" s="13" t="s">
        <v>354</v>
      </c>
      <c r="D82" s="13" t="s">
        <v>323</v>
      </c>
      <c r="E82" s="13"/>
      <c r="F82" s="13" t="s">
        <v>822</v>
      </c>
    </row>
    <row r="83" spans="1:6" s="21" customFormat="1" ht="15" customHeight="1" x14ac:dyDescent="0.25">
      <c r="A83" s="13">
        <v>67</v>
      </c>
      <c r="B83" s="10" t="s">
        <v>289</v>
      </c>
      <c r="C83" s="13" t="s">
        <v>290</v>
      </c>
      <c r="D83" s="13" t="s">
        <v>291</v>
      </c>
      <c r="E83" s="10"/>
      <c r="F83" s="10" t="s">
        <v>292</v>
      </c>
    </row>
    <row r="84" spans="1:6" s="21" customFormat="1" ht="15" customHeight="1" x14ac:dyDescent="0.25">
      <c r="A84" s="13">
        <v>68</v>
      </c>
      <c r="B84" s="13"/>
      <c r="C84" s="13"/>
      <c r="D84" s="13"/>
      <c r="E84" s="10" t="s">
        <v>236</v>
      </c>
      <c r="F84" s="10" t="s">
        <v>237</v>
      </c>
    </row>
    <row r="85" spans="1:6" s="21" customFormat="1" ht="15" customHeight="1" x14ac:dyDescent="0.25">
      <c r="A85" s="13">
        <v>69</v>
      </c>
      <c r="B85" s="13" t="s">
        <v>2990</v>
      </c>
      <c r="C85" s="13" t="s">
        <v>210</v>
      </c>
      <c r="D85" s="13" t="s">
        <v>840</v>
      </c>
      <c r="E85" s="13"/>
      <c r="F85" s="13" t="s">
        <v>841</v>
      </c>
    </row>
    <row r="86" spans="1:6" s="21" customFormat="1" ht="15" customHeight="1" x14ac:dyDescent="0.25">
      <c r="A86" s="13">
        <v>70</v>
      </c>
      <c r="B86" s="13" t="s">
        <v>2991</v>
      </c>
      <c r="C86" s="13" t="s">
        <v>316</v>
      </c>
      <c r="D86" s="13" t="s">
        <v>347</v>
      </c>
      <c r="E86" s="13"/>
      <c r="F86" s="13" t="s">
        <v>852</v>
      </c>
    </row>
    <row r="87" spans="1:6" s="21" customFormat="1" ht="15" customHeight="1" x14ac:dyDescent="0.25">
      <c r="A87" s="13">
        <v>71</v>
      </c>
      <c r="B87" s="13" t="s">
        <v>2990</v>
      </c>
      <c r="C87" s="13" t="s">
        <v>210</v>
      </c>
      <c r="D87" s="13" t="s">
        <v>840</v>
      </c>
      <c r="E87" s="13"/>
      <c r="F87" s="13" t="s">
        <v>841</v>
      </c>
    </row>
    <row r="88" spans="1:6" s="21" customFormat="1" ht="15" customHeight="1" x14ac:dyDescent="0.25">
      <c r="A88" s="13">
        <v>71</v>
      </c>
      <c r="B88" s="13" t="s">
        <v>209</v>
      </c>
      <c r="C88" s="13" t="s">
        <v>210</v>
      </c>
      <c r="D88" s="13" t="s">
        <v>211</v>
      </c>
      <c r="E88" s="13"/>
      <c r="F88" s="13" t="s">
        <v>212</v>
      </c>
    </row>
    <row r="89" spans="1:6" s="21" customFormat="1" ht="15" customHeight="1" x14ac:dyDescent="0.25">
      <c r="A89" s="13">
        <v>72</v>
      </c>
      <c r="B89" s="13" t="s">
        <v>626</v>
      </c>
      <c r="C89" s="13" t="s">
        <v>627</v>
      </c>
      <c r="D89" s="13" t="s">
        <v>628</v>
      </c>
      <c r="E89" s="13"/>
      <c r="F89" s="13" t="s">
        <v>629</v>
      </c>
    </row>
    <row r="90" spans="1:6" s="21" customFormat="1" ht="15" customHeight="1" x14ac:dyDescent="0.25">
      <c r="A90" s="13">
        <v>73</v>
      </c>
      <c r="B90" s="13" t="s">
        <v>2992</v>
      </c>
      <c r="C90" s="13" t="s">
        <v>315</v>
      </c>
      <c r="D90" s="13" t="s">
        <v>2993</v>
      </c>
      <c r="E90" s="13"/>
      <c r="F90" s="13" t="s">
        <v>881</v>
      </c>
    </row>
    <row r="91" spans="1:6" s="21" customFormat="1" ht="15" customHeight="1" x14ac:dyDescent="0.25">
      <c r="A91" s="13">
        <v>73</v>
      </c>
      <c r="B91" s="13" t="s">
        <v>1062</v>
      </c>
      <c r="C91" s="13" t="s">
        <v>291</v>
      </c>
      <c r="D91" s="13" t="s">
        <v>2994</v>
      </c>
      <c r="E91" s="13"/>
      <c r="F91" s="13" t="s">
        <v>2995</v>
      </c>
    </row>
    <row r="92" spans="1:6" s="21" customFormat="1" ht="15" customHeight="1" x14ac:dyDescent="0.25">
      <c r="A92" s="13">
        <v>74</v>
      </c>
      <c r="B92" s="13" t="s">
        <v>2988</v>
      </c>
      <c r="C92" s="13" t="s">
        <v>2989</v>
      </c>
      <c r="D92" s="13" t="s">
        <v>347</v>
      </c>
      <c r="E92" s="13"/>
      <c r="F92" s="13" t="s">
        <v>800</v>
      </c>
    </row>
    <row r="93" spans="1:6" s="21" customFormat="1" ht="15" customHeight="1" x14ac:dyDescent="0.25">
      <c r="A93" s="13">
        <v>74</v>
      </c>
      <c r="B93" s="13" t="s">
        <v>1062</v>
      </c>
      <c r="C93" s="13" t="s">
        <v>291</v>
      </c>
      <c r="D93" s="13" t="s">
        <v>2994</v>
      </c>
      <c r="E93" s="13"/>
      <c r="F93" s="13" t="s">
        <v>2995</v>
      </c>
    </row>
    <row r="94" spans="1:6" s="21" customFormat="1" ht="15" customHeight="1" x14ac:dyDescent="0.25">
      <c r="A94" s="13">
        <v>75</v>
      </c>
      <c r="B94" s="13" t="s">
        <v>293</v>
      </c>
      <c r="C94" s="13" t="s">
        <v>2985</v>
      </c>
      <c r="D94" s="13" t="s">
        <v>788</v>
      </c>
      <c r="E94" s="13"/>
      <c r="F94" s="13" t="s">
        <v>789</v>
      </c>
    </row>
    <row r="95" spans="1:6" s="21" customFormat="1" ht="15" customHeight="1" x14ac:dyDescent="0.25">
      <c r="A95" s="13">
        <v>75</v>
      </c>
      <c r="B95" s="13"/>
      <c r="C95" s="13"/>
      <c r="D95" s="13"/>
      <c r="E95" s="13" t="s">
        <v>2955</v>
      </c>
      <c r="F95" s="13" t="s">
        <v>2956</v>
      </c>
    </row>
    <row r="96" spans="1:6" s="21" customFormat="1" ht="15" customHeight="1" x14ac:dyDescent="0.25">
      <c r="A96" s="13">
        <v>75</v>
      </c>
      <c r="B96" s="13" t="s">
        <v>1988</v>
      </c>
      <c r="C96" s="13" t="s">
        <v>2996</v>
      </c>
      <c r="D96" s="13" t="s">
        <v>455</v>
      </c>
      <c r="E96" s="13"/>
      <c r="F96" s="13" t="s">
        <v>1990</v>
      </c>
    </row>
    <row r="97" spans="1:6" s="21" customFormat="1" ht="15" customHeight="1" x14ac:dyDescent="0.25">
      <c r="A97" s="13">
        <v>76</v>
      </c>
      <c r="B97" s="13" t="s">
        <v>2997</v>
      </c>
      <c r="C97" s="13" t="s">
        <v>317</v>
      </c>
      <c r="D97" s="13" t="s">
        <v>422</v>
      </c>
      <c r="E97" s="13"/>
      <c r="F97" s="13" t="s">
        <v>2998</v>
      </c>
    </row>
    <row r="98" spans="1:6" s="21" customFormat="1" ht="15" customHeight="1" x14ac:dyDescent="0.25">
      <c r="A98" s="13">
        <v>76</v>
      </c>
      <c r="B98" s="13" t="s">
        <v>220</v>
      </c>
      <c r="C98" s="13" t="s">
        <v>221</v>
      </c>
      <c r="D98" s="13" t="s">
        <v>222</v>
      </c>
      <c r="E98" s="13"/>
      <c r="F98" s="13" t="s">
        <v>223</v>
      </c>
    </row>
    <row r="99" spans="1:6" s="21" customFormat="1" ht="15" customHeight="1" x14ac:dyDescent="0.25">
      <c r="A99" s="13">
        <v>76</v>
      </c>
      <c r="B99" s="13"/>
      <c r="C99" s="13"/>
      <c r="D99" s="13"/>
      <c r="E99" s="13" t="s">
        <v>2955</v>
      </c>
      <c r="F99" s="13" t="s">
        <v>2956</v>
      </c>
    </row>
    <row r="100" spans="1:6" s="21" customFormat="1" ht="15" customHeight="1" x14ac:dyDescent="0.25">
      <c r="A100" s="13">
        <v>77</v>
      </c>
      <c r="B100" s="13" t="s">
        <v>2990</v>
      </c>
      <c r="C100" s="13" t="s">
        <v>210</v>
      </c>
      <c r="D100" s="13" t="s">
        <v>840</v>
      </c>
      <c r="E100" s="13"/>
      <c r="F100" s="13" t="s">
        <v>841</v>
      </c>
    </row>
    <row r="101" spans="1:6" s="21" customFormat="1" ht="15" customHeight="1" x14ac:dyDescent="0.25">
      <c r="A101" s="13">
        <v>77</v>
      </c>
      <c r="B101" s="13" t="s">
        <v>415</v>
      </c>
      <c r="C101" s="13" t="s">
        <v>416</v>
      </c>
      <c r="D101" s="13" t="s">
        <v>417</v>
      </c>
      <c r="E101" s="10"/>
      <c r="F101" s="10" t="s">
        <v>418</v>
      </c>
    </row>
    <row r="102" spans="1:6" s="21" customFormat="1" ht="15" customHeight="1" x14ac:dyDescent="0.25">
      <c r="A102" s="13">
        <v>78</v>
      </c>
      <c r="B102" s="13"/>
      <c r="C102" s="13"/>
      <c r="D102" s="13"/>
      <c r="E102" s="13" t="s">
        <v>2999</v>
      </c>
      <c r="F102" s="13" t="s">
        <v>923</v>
      </c>
    </row>
    <row r="103" spans="1:6" s="21" customFormat="1" ht="15" customHeight="1" x14ac:dyDescent="0.25">
      <c r="A103" s="13">
        <v>78</v>
      </c>
      <c r="B103" s="13"/>
      <c r="C103" s="13"/>
      <c r="D103" s="13"/>
      <c r="E103" s="13" t="s">
        <v>3000</v>
      </c>
      <c r="F103" s="13" t="s">
        <v>971</v>
      </c>
    </row>
    <row r="104" spans="1:6" s="21" customFormat="1" ht="15" customHeight="1" x14ac:dyDescent="0.25">
      <c r="A104" s="13">
        <v>79</v>
      </c>
      <c r="B104" s="10" t="s">
        <v>302</v>
      </c>
      <c r="C104" s="13" t="s">
        <v>303</v>
      </c>
      <c r="D104" s="13" t="s">
        <v>304</v>
      </c>
      <c r="F104" s="10" t="s">
        <v>231</v>
      </c>
    </row>
    <row r="105" spans="1:6" s="21" customFormat="1" ht="15" customHeight="1" x14ac:dyDescent="0.25">
      <c r="A105" s="13">
        <v>79</v>
      </c>
      <c r="B105" s="13" t="s">
        <v>3001</v>
      </c>
      <c r="C105" s="13" t="s">
        <v>323</v>
      </c>
      <c r="D105" s="13" t="s">
        <v>346</v>
      </c>
      <c r="E105" s="13"/>
      <c r="F105" s="13" t="s">
        <v>3002</v>
      </c>
    </row>
    <row r="106" spans="1:6" s="21" customFormat="1" ht="15" customHeight="1" x14ac:dyDescent="0.25">
      <c r="A106" s="13">
        <v>79</v>
      </c>
      <c r="B106" s="13" t="s">
        <v>493</v>
      </c>
      <c r="C106" s="13" t="s">
        <v>929</v>
      </c>
      <c r="D106" s="13" t="s">
        <v>930</v>
      </c>
      <c r="E106" s="13"/>
      <c r="F106" s="10" t="s">
        <v>931</v>
      </c>
    </row>
    <row r="107" spans="1:6" s="21" customFormat="1" ht="15" customHeight="1" x14ac:dyDescent="0.25">
      <c r="A107" s="13">
        <v>80</v>
      </c>
      <c r="B107" s="10" t="s">
        <v>302</v>
      </c>
      <c r="C107" s="13" t="s">
        <v>303</v>
      </c>
      <c r="D107" s="13" t="s">
        <v>304</v>
      </c>
      <c r="F107" s="10" t="s">
        <v>231</v>
      </c>
    </row>
    <row r="108" spans="1:6" s="21" customFormat="1" ht="15" customHeight="1" x14ac:dyDescent="0.25">
      <c r="A108" s="13">
        <v>80</v>
      </c>
      <c r="B108" s="13"/>
      <c r="C108" s="13"/>
      <c r="D108" s="13"/>
      <c r="E108" s="13" t="s">
        <v>430</v>
      </c>
      <c r="F108" s="10" t="s">
        <v>403</v>
      </c>
    </row>
    <row r="109" spans="1:6" s="21" customFormat="1" ht="15" customHeight="1" x14ac:dyDescent="0.25">
      <c r="A109" s="13">
        <v>80</v>
      </c>
      <c r="B109" s="13" t="s">
        <v>937</v>
      </c>
      <c r="C109" s="13" t="s">
        <v>3003</v>
      </c>
      <c r="D109" s="13" t="s">
        <v>352</v>
      </c>
      <c r="E109" s="13"/>
      <c r="F109" s="13" t="s">
        <v>939</v>
      </c>
    </row>
    <row r="110" spans="1:6" s="21" customFormat="1" ht="15" customHeight="1" x14ac:dyDescent="0.25">
      <c r="A110" s="13">
        <v>81</v>
      </c>
      <c r="B110" s="13"/>
      <c r="C110" s="13"/>
      <c r="D110" s="13"/>
      <c r="E110" s="13" t="s">
        <v>1027</v>
      </c>
      <c r="F110" s="13" t="s">
        <v>1028</v>
      </c>
    </row>
    <row r="111" spans="1:6" s="21" customFormat="1" ht="15" customHeight="1" x14ac:dyDescent="0.25">
      <c r="A111" s="13">
        <v>81</v>
      </c>
      <c r="B111" s="13" t="s">
        <v>945</v>
      </c>
      <c r="C111" s="13" t="s">
        <v>363</v>
      </c>
      <c r="D111" s="13" t="s">
        <v>947</v>
      </c>
      <c r="E111" s="13"/>
      <c r="F111" s="13" t="s">
        <v>948</v>
      </c>
    </row>
    <row r="112" spans="1:6" s="21" customFormat="1" ht="15" customHeight="1" x14ac:dyDescent="0.25">
      <c r="A112" s="13">
        <v>82</v>
      </c>
      <c r="B112" s="13"/>
      <c r="C112" s="13"/>
      <c r="D112" s="13"/>
      <c r="E112" s="13" t="s">
        <v>3004</v>
      </c>
      <c r="F112" s="13" t="s">
        <v>3005</v>
      </c>
    </row>
    <row r="113" spans="1:6" s="21" customFormat="1" ht="15" customHeight="1" x14ac:dyDescent="0.25">
      <c r="A113" s="13">
        <v>82</v>
      </c>
      <c r="B113" s="13"/>
      <c r="C113" s="13"/>
      <c r="D113" s="13"/>
      <c r="E113" s="13" t="s">
        <v>203</v>
      </c>
      <c r="F113" s="13" t="s">
        <v>204</v>
      </c>
    </row>
    <row r="114" spans="1:6" s="21" customFormat="1" ht="15" customHeight="1" x14ac:dyDescent="0.25">
      <c r="A114" s="13">
        <v>82</v>
      </c>
      <c r="B114" s="13" t="s">
        <v>493</v>
      </c>
      <c r="C114" s="13" t="s">
        <v>929</v>
      </c>
      <c r="D114" s="13" t="s">
        <v>930</v>
      </c>
      <c r="E114" s="13"/>
      <c r="F114" s="10" t="s">
        <v>931</v>
      </c>
    </row>
    <row r="115" spans="1:6" s="21" customFormat="1" ht="15" customHeight="1" x14ac:dyDescent="0.25">
      <c r="A115" s="13">
        <v>83</v>
      </c>
      <c r="B115" s="13" t="s">
        <v>220</v>
      </c>
      <c r="C115" s="13" t="s">
        <v>221</v>
      </c>
      <c r="D115" s="13" t="s">
        <v>222</v>
      </c>
      <c r="E115" s="13"/>
      <c r="F115" s="13" t="s">
        <v>223</v>
      </c>
    </row>
    <row r="116" spans="1:6" s="21" customFormat="1" ht="15" customHeight="1" x14ac:dyDescent="0.25">
      <c r="A116" s="13">
        <v>83</v>
      </c>
      <c r="B116" s="13" t="s">
        <v>937</v>
      </c>
      <c r="C116" s="13" t="s">
        <v>627</v>
      </c>
      <c r="D116" s="13" t="s">
        <v>2942</v>
      </c>
      <c r="E116" s="13"/>
      <c r="F116" s="13" t="s">
        <v>2943</v>
      </c>
    </row>
    <row r="117" spans="1:6" s="21" customFormat="1" ht="15" customHeight="1" x14ac:dyDescent="0.25">
      <c r="A117" s="13">
        <v>83</v>
      </c>
      <c r="B117" s="13"/>
      <c r="C117" s="13"/>
      <c r="D117" s="13"/>
      <c r="E117" s="13" t="s">
        <v>423</v>
      </c>
      <c r="F117" s="10" t="s">
        <v>424</v>
      </c>
    </row>
    <row r="118" spans="1:6" s="21" customFormat="1" ht="15" customHeight="1" x14ac:dyDescent="0.25">
      <c r="A118" s="13">
        <v>83</v>
      </c>
      <c r="B118" s="13" t="s">
        <v>493</v>
      </c>
      <c r="C118" s="13" t="s">
        <v>929</v>
      </c>
      <c r="D118" s="13" t="s">
        <v>930</v>
      </c>
      <c r="E118" s="13"/>
      <c r="F118" s="10" t="s">
        <v>931</v>
      </c>
    </row>
    <row r="119" spans="1:6" s="21" customFormat="1" ht="15" customHeight="1" x14ac:dyDescent="0.25">
      <c r="A119" s="13">
        <v>83</v>
      </c>
      <c r="B119" s="13"/>
      <c r="C119" s="13"/>
      <c r="D119" s="13"/>
      <c r="E119" s="13" t="s">
        <v>430</v>
      </c>
      <c r="F119" s="10" t="s">
        <v>403</v>
      </c>
    </row>
    <row r="120" spans="1:6" s="21" customFormat="1" ht="15" customHeight="1" x14ac:dyDescent="0.25">
      <c r="A120" s="13">
        <v>84</v>
      </c>
      <c r="B120" s="13" t="s">
        <v>937</v>
      </c>
      <c r="C120" s="13" t="s">
        <v>627</v>
      </c>
      <c r="D120" s="13" t="s">
        <v>2942</v>
      </c>
      <c r="E120" s="13"/>
      <c r="F120" s="13" t="s">
        <v>2943</v>
      </c>
    </row>
    <row r="121" spans="1:6" s="21" customFormat="1" ht="15" customHeight="1" x14ac:dyDescent="0.25">
      <c r="A121" s="13">
        <v>84</v>
      </c>
      <c r="B121" s="13"/>
      <c r="C121" s="13"/>
      <c r="D121" s="13"/>
      <c r="E121" s="13" t="s">
        <v>3000</v>
      </c>
      <c r="F121" s="13" t="s">
        <v>971</v>
      </c>
    </row>
    <row r="122" spans="1:6" s="21" customFormat="1" ht="15" customHeight="1" x14ac:dyDescent="0.25">
      <c r="A122" s="13">
        <v>84</v>
      </c>
      <c r="B122" s="13"/>
      <c r="C122" s="13"/>
      <c r="D122" s="13"/>
      <c r="E122" s="13" t="s">
        <v>3006</v>
      </c>
      <c r="F122" s="13" t="s">
        <v>1949</v>
      </c>
    </row>
    <row r="123" spans="1:6" s="21" customFormat="1" ht="15" customHeight="1" x14ac:dyDescent="0.25">
      <c r="A123" s="13">
        <v>84</v>
      </c>
      <c r="B123" s="13"/>
      <c r="C123" s="13"/>
      <c r="D123" s="13"/>
      <c r="E123" s="10" t="s">
        <v>305</v>
      </c>
      <c r="F123" s="10" t="s">
        <v>306</v>
      </c>
    </row>
    <row r="124" spans="1:6" s="21" customFormat="1" ht="15" customHeight="1" x14ac:dyDescent="0.25">
      <c r="A124" s="13">
        <v>85</v>
      </c>
      <c r="B124" s="13" t="s">
        <v>3007</v>
      </c>
      <c r="C124" s="13" t="s">
        <v>982</v>
      </c>
      <c r="D124" s="13" t="s">
        <v>983</v>
      </c>
      <c r="E124" s="13"/>
      <c r="F124" s="13" t="s">
        <v>984</v>
      </c>
    </row>
    <row r="125" spans="1:6" s="21" customFormat="1" ht="15" customHeight="1" x14ac:dyDescent="0.25">
      <c r="A125" s="13">
        <v>85</v>
      </c>
      <c r="B125" s="13" t="s">
        <v>945</v>
      </c>
      <c r="C125" s="13" t="s">
        <v>363</v>
      </c>
      <c r="D125" s="13" t="s">
        <v>947</v>
      </c>
      <c r="E125" s="13"/>
      <c r="F125" s="13" t="s">
        <v>948</v>
      </c>
    </row>
    <row r="126" spans="1:6" s="21" customFormat="1" ht="15" customHeight="1" x14ac:dyDescent="0.25">
      <c r="A126" s="13">
        <v>85</v>
      </c>
      <c r="B126" s="13"/>
      <c r="C126" s="13"/>
      <c r="D126" s="13"/>
      <c r="E126" s="13" t="s">
        <v>423</v>
      </c>
      <c r="F126" s="10" t="s">
        <v>424</v>
      </c>
    </row>
    <row r="127" spans="1:6" s="21" customFormat="1" ht="15" customHeight="1" x14ac:dyDescent="0.25">
      <c r="A127" s="13">
        <v>86</v>
      </c>
      <c r="B127" s="13" t="s">
        <v>1985</v>
      </c>
      <c r="C127" s="13" t="s">
        <v>323</v>
      </c>
      <c r="D127" s="13" t="s">
        <v>994</v>
      </c>
      <c r="E127" s="13"/>
      <c r="F127" s="10" t="s">
        <v>995</v>
      </c>
    </row>
    <row r="128" spans="1:6" s="21" customFormat="1" ht="15" customHeight="1" x14ac:dyDescent="0.25">
      <c r="A128" s="13">
        <v>86</v>
      </c>
      <c r="B128" s="13" t="s">
        <v>937</v>
      </c>
      <c r="C128" s="13" t="s">
        <v>627</v>
      </c>
      <c r="D128" s="13" t="s">
        <v>2942</v>
      </c>
      <c r="E128" s="13"/>
      <c r="F128" s="13" t="s">
        <v>2943</v>
      </c>
    </row>
    <row r="129" spans="1:6" s="21" customFormat="1" ht="15" customHeight="1" x14ac:dyDescent="0.25">
      <c r="A129" s="13">
        <v>86</v>
      </c>
      <c r="B129" s="13" t="s">
        <v>3008</v>
      </c>
      <c r="C129" s="13" t="s">
        <v>3009</v>
      </c>
      <c r="D129" s="13" t="s">
        <v>3010</v>
      </c>
      <c r="E129" s="13"/>
      <c r="F129" s="10" t="s">
        <v>3011</v>
      </c>
    </row>
    <row r="130" spans="1:6" s="21" customFormat="1" ht="15" customHeight="1" x14ac:dyDescent="0.25">
      <c r="A130" s="13">
        <v>87</v>
      </c>
      <c r="B130" s="13" t="s">
        <v>937</v>
      </c>
      <c r="C130" s="13" t="s">
        <v>627</v>
      </c>
      <c r="D130" s="13" t="s">
        <v>2942</v>
      </c>
      <c r="E130" s="13"/>
      <c r="F130" s="13" t="s">
        <v>2943</v>
      </c>
    </row>
    <row r="131" spans="1:6" s="21" customFormat="1" ht="15" customHeight="1" x14ac:dyDescent="0.25">
      <c r="A131" s="13">
        <v>87</v>
      </c>
      <c r="B131" s="13"/>
      <c r="C131" s="13"/>
      <c r="D131" s="13"/>
      <c r="E131" s="10" t="s">
        <v>305</v>
      </c>
      <c r="F131" s="10" t="s">
        <v>306</v>
      </c>
    </row>
    <row r="132" spans="1:6" s="21" customFormat="1" ht="15" customHeight="1" x14ac:dyDescent="0.25">
      <c r="A132" s="13">
        <v>87</v>
      </c>
      <c r="B132" s="13"/>
      <c r="C132" s="13"/>
      <c r="D132" s="13"/>
      <c r="E132" s="13" t="s">
        <v>430</v>
      </c>
      <c r="F132" s="10" t="s">
        <v>403</v>
      </c>
    </row>
    <row r="133" spans="1:6" s="21" customFormat="1" ht="15" customHeight="1" x14ac:dyDescent="0.25">
      <c r="A133" s="13">
        <v>87</v>
      </c>
      <c r="B133" s="13"/>
      <c r="C133" s="13"/>
      <c r="D133" s="13"/>
      <c r="E133" s="13" t="s">
        <v>3012</v>
      </c>
      <c r="F133" s="10" t="s">
        <v>1005</v>
      </c>
    </row>
    <row r="134" spans="1:6" s="21" customFormat="1" ht="15" customHeight="1" x14ac:dyDescent="0.25">
      <c r="A134" s="13">
        <v>88</v>
      </c>
      <c r="B134" s="13" t="s">
        <v>1015</v>
      </c>
      <c r="C134" s="13" t="s">
        <v>347</v>
      </c>
      <c r="D134" s="13" t="s">
        <v>1016</v>
      </c>
      <c r="E134" s="13"/>
      <c r="F134" s="10" t="s">
        <v>1017</v>
      </c>
    </row>
    <row r="135" spans="1:6" s="21" customFormat="1" ht="15" customHeight="1" x14ac:dyDescent="0.25">
      <c r="A135" s="13">
        <v>89</v>
      </c>
      <c r="B135" s="13"/>
      <c r="C135" s="13"/>
      <c r="D135" s="13"/>
      <c r="E135" s="13" t="s">
        <v>1027</v>
      </c>
      <c r="F135" s="13" t="s">
        <v>1028</v>
      </c>
    </row>
    <row r="136" spans="1:6" s="21" customFormat="1" ht="15" customHeight="1" x14ac:dyDescent="0.25">
      <c r="A136" s="13">
        <v>89</v>
      </c>
      <c r="B136" s="13" t="s">
        <v>1985</v>
      </c>
      <c r="C136" s="13" t="s">
        <v>323</v>
      </c>
      <c r="D136" s="13" t="s">
        <v>994</v>
      </c>
      <c r="E136" s="13"/>
      <c r="F136" s="10" t="s">
        <v>995</v>
      </c>
    </row>
    <row r="137" spans="1:6" s="21" customFormat="1" ht="15" customHeight="1" x14ac:dyDescent="0.25">
      <c r="A137" s="13">
        <v>90</v>
      </c>
      <c r="B137" s="13"/>
      <c r="C137" s="13"/>
      <c r="D137" s="13"/>
      <c r="E137" s="10" t="s">
        <v>238</v>
      </c>
      <c r="F137" s="10" t="s">
        <v>202</v>
      </c>
    </row>
    <row r="138" spans="1:6" s="21" customFormat="1" ht="15" customHeight="1" x14ac:dyDescent="0.25">
      <c r="A138" s="13">
        <v>90</v>
      </c>
      <c r="B138" s="13"/>
      <c r="C138" s="13"/>
      <c r="D138" s="13"/>
      <c r="E138" s="13" t="s">
        <v>3015</v>
      </c>
      <c r="F138" s="10" t="s">
        <v>1039</v>
      </c>
    </row>
    <row r="139" spans="1:6" s="21" customFormat="1" ht="15" customHeight="1" x14ac:dyDescent="0.25">
      <c r="A139" s="13">
        <v>90</v>
      </c>
      <c r="B139" s="13"/>
      <c r="C139" s="13"/>
      <c r="D139" s="13"/>
      <c r="E139" s="10" t="s">
        <v>232</v>
      </c>
      <c r="F139" s="10" t="s">
        <v>233</v>
      </c>
    </row>
    <row r="140" spans="1:6" s="21" customFormat="1" ht="15" customHeight="1" x14ac:dyDescent="0.25">
      <c r="A140" s="13">
        <v>90</v>
      </c>
      <c r="B140" s="13"/>
      <c r="C140" s="13"/>
      <c r="D140" s="13"/>
      <c r="E140" s="13" t="s">
        <v>3016</v>
      </c>
      <c r="F140" s="10" t="s">
        <v>3017</v>
      </c>
    </row>
    <row r="141" spans="1:6" s="21" customFormat="1" ht="15" customHeight="1" x14ac:dyDescent="0.25">
      <c r="A141" s="13">
        <v>90</v>
      </c>
      <c r="B141" s="13"/>
      <c r="C141" s="13"/>
      <c r="D141" s="13"/>
      <c r="E141" s="13" t="s">
        <v>3018</v>
      </c>
      <c r="F141" s="10" t="s">
        <v>2031</v>
      </c>
    </row>
    <row r="142" spans="1:6" s="21" customFormat="1" ht="15" customHeight="1" x14ac:dyDescent="0.25">
      <c r="A142" s="13">
        <v>90</v>
      </c>
      <c r="B142" s="13" t="s">
        <v>3019</v>
      </c>
      <c r="C142" s="13" t="s">
        <v>346</v>
      </c>
      <c r="D142" s="13" t="s">
        <v>347</v>
      </c>
      <c r="E142" s="13"/>
      <c r="F142" s="10" t="s">
        <v>3020</v>
      </c>
    </row>
    <row r="143" spans="1:6" s="21" customFormat="1" ht="15" customHeight="1" x14ac:dyDescent="0.25">
      <c r="A143" s="13">
        <v>91</v>
      </c>
      <c r="B143" s="13" t="s">
        <v>220</v>
      </c>
      <c r="C143" s="13" t="s">
        <v>221</v>
      </c>
      <c r="D143" s="13" t="s">
        <v>222</v>
      </c>
      <c r="E143" s="13"/>
      <c r="F143" s="13" t="s">
        <v>223</v>
      </c>
    </row>
    <row r="144" spans="1:6" s="21" customFormat="1" ht="15" customHeight="1" x14ac:dyDescent="0.25">
      <c r="A144" s="13">
        <v>91</v>
      </c>
      <c r="B144" s="13" t="s">
        <v>3023</v>
      </c>
      <c r="C144" s="13" t="s">
        <v>3024</v>
      </c>
      <c r="D144" s="13" t="s">
        <v>1051</v>
      </c>
      <c r="E144" s="13"/>
      <c r="F144" s="10" t="s">
        <v>1052</v>
      </c>
    </row>
    <row r="145" spans="1:6" s="21" customFormat="1" ht="15" customHeight="1" x14ac:dyDescent="0.25">
      <c r="A145" s="13">
        <v>92</v>
      </c>
      <c r="B145" s="13" t="s">
        <v>1062</v>
      </c>
      <c r="C145" s="13" t="s">
        <v>214</v>
      </c>
      <c r="D145" s="13" t="s">
        <v>3025</v>
      </c>
      <c r="E145" s="13"/>
      <c r="F145" s="10" t="s">
        <v>1064</v>
      </c>
    </row>
    <row r="146" spans="1:6" s="21" customFormat="1" ht="15" customHeight="1" x14ac:dyDescent="0.25">
      <c r="A146" s="13">
        <v>93</v>
      </c>
      <c r="B146" s="10" t="s">
        <v>302</v>
      </c>
      <c r="C146" s="13" t="s">
        <v>303</v>
      </c>
      <c r="D146" s="13" t="s">
        <v>304</v>
      </c>
      <c r="F146" s="10" t="s">
        <v>231</v>
      </c>
    </row>
    <row r="147" spans="1:6" s="21" customFormat="1" ht="15" customHeight="1" x14ac:dyDescent="0.25">
      <c r="A147" s="13">
        <v>94</v>
      </c>
      <c r="B147" s="13"/>
      <c r="C147" s="13"/>
      <c r="D147" s="13"/>
      <c r="E147" s="10" t="s">
        <v>232</v>
      </c>
      <c r="F147" s="10" t="s">
        <v>233</v>
      </c>
    </row>
    <row r="148" spans="1:6" s="21" customFormat="1" ht="15" customHeight="1" x14ac:dyDescent="0.25">
      <c r="A148" s="13">
        <v>94</v>
      </c>
      <c r="B148" s="13"/>
      <c r="C148" s="13"/>
      <c r="D148" s="13"/>
      <c r="E148" s="13" t="s">
        <v>1083</v>
      </c>
      <c r="F148" s="10" t="s">
        <v>1084</v>
      </c>
    </row>
    <row r="149" spans="1:6" s="21" customFormat="1" ht="15" customHeight="1" x14ac:dyDescent="0.25">
      <c r="A149" s="13">
        <v>95</v>
      </c>
      <c r="B149" s="13" t="s">
        <v>3026</v>
      </c>
      <c r="C149" s="13" t="s">
        <v>444</v>
      </c>
      <c r="D149" s="13" t="s">
        <v>1093</v>
      </c>
      <c r="E149" s="13"/>
      <c r="F149" s="10" t="s">
        <v>1094</v>
      </c>
    </row>
    <row r="150" spans="1:6" s="27" customFormat="1" ht="15" customHeight="1" x14ac:dyDescent="0.25">
      <c r="A150" s="3">
        <v>96</v>
      </c>
      <c r="B150" s="3" t="s">
        <v>3027</v>
      </c>
      <c r="C150" s="3" t="s">
        <v>1105</v>
      </c>
      <c r="D150" s="3" t="s">
        <v>1106</v>
      </c>
      <c r="E150" s="3"/>
      <c r="F150" s="3" t="s">
        <v>1107</v>
      </c>
    </row>
    <row r="151" spans="1:6" s="27" customFormat="1" ht="12.75" x14ac:dyDescent="0.25">
      <c r="A151" s="3">
        <v>97</v>
      </c>
      <c r="B151" s="3" t="s">
        <v>3099</v>
      </c>
      <c r="C151" s="3" t="s">
        <v>3100</v>
      </c>
      <c r="D151" s="3" t="s">
        <v>317</v>
      </c>
      <c r="E151" s="3"/>
      <c r="F151" s="3" t="s">
        <v>1119</v>
      </c>
    </row>
    <row r="152" spans="1:6" s="27" customFormat="1" ht="12.75" x14ac:dyDescent="0.25">
      <c r="A152" s="3">
        <v>97</v>
      </c>
      <c r="B152" s="3" t="s">
        <v>1062</v>
      </c>
      <c r="C152" s="3" t="s">
        <v>291</v>
      </c>
      <c r="D152" s="3" t="s">
        <v>2994</v>
      </c>
      <c r="E152" s="3"/>
      <c r="F152" s="3" t="s">
        <v>2995</v>
      </c>
    </row>
    <row r="153" spans="1:6" s="27" customFormat="1" ht="12.75" x14ac:dyDescent="0.25">
      <c r="A153" s="3">
        <v>98</v>
      </c>
      <c r="B153" s="3"/>
      <c r="C153" s="3"/>
      <c r="D153" s="3"/>
      <c r="E153" s="3" t="s">
        <v>3101</v>
      </c>
      <c r="F153" s="3" t="s">
        <v>1130</v>
      </c>
    </row>
    <row r="154" spans="1:6" s="27" customFormat="1" ht="12.75" x14ac:dyDescent="0.25">
      <c r="A154" s="3">
        <v>99</v>
      </c>
      <c r="B154" s="3" t="s">
        <v>3104</v>
      </c>
      <c r="C154" s="3" t="s">
        <v>2975</v>
      </c>
      <c r="D154" s="3" t="s">
        <v>1141</v>
      </c>
      <c r="E154" s="3"/>
      <c r="F154" s="3" t="s">
        <v>1142</v>
      </c>
    </row>
    <row r="155" spans="1:6" s="27" customFormat="1" ht="12.75" x14ac:dyDescent="0.25">
      <c r="A155" s="3">
        <v>100</v>
      </c>
      <c r="B155" s="3"/>
      <c r="C155" s="3"/>
      <c r="D155" s="3"/>
      <c r="E155" s="3" t="s">
        <v>3105</v>
      </c>
      <c r="F155" s="3" t="s">
        <v>3106</v>
      </c>
    </row>
    <row r="156" spans="1:6" s="27" customFormat="1" ht="12.75" x14ac:dyDescent="0.25">
      <c r="A156" s="3">
        <v>100</v>
      </c>
      <c r="B156" s="3"/>
      <c r="C156" s="3"/>
      <c r="D156" s="3"/>
      <c r="E156" s="3" t="s">
        <v>1152</v>
      </c>
      <c r="F156" s="3" t="s">
        <v>1153</v>
      </c>
    </row>
    <row r="157" spans="1:6" s="27" customFormat="1" ht="12.75" x14ac:dyDescent="0.25">
      <c r="A157" s="3">
        <v>101</v>
      </c>
      <c r="B157" s="3" t="s">
        <v>1163</v>
      </c>
      <c r="C157" s="3" t="s">
        <v>452</v>
      </c>
      <c r="D157" s="3" t="s">
        <v>1165</v>
      </c>
      <c r="E157" s="3"/>
      <c r="F157" s="3" t="s">
        <v>1166</v>
      </c>
    </row>
    <row r="158" spans="1:6" s="27" customFormat="1" ht="12.75" x14ac:dyDescent="0.25">
      <c r="A158" s="3">
        <v>101</v>
      </c>
      <c r="B158" s="3" t="s">
        <v>415</v>
      </c>
      <c r="C158" s="3" t="s">
        <v>416</v>
      </c>
      <c r="D158" s="3" t="s">
        <v>417</v>
      </c>
      <c r="E158" s="3"/>
      <c r="F158" s="3" t="s">
        <v>418</v>
      </c>
    </row>
    <row r="159" spans="1:6" s="27" customFormat="1" ht="12.75" x14ac:dyDescent="0.25">
      <c r="A159" s="3">
        <v>102</v>
      </c>
      <c r="B159" s="3" t="s">
        <v>1175</v>
      </c>
      <c r="C159" s="3" t="s">
        <v>3003</v>
      </c>
      <c r="D159" s="3" t="s">
        <v>1176</v>
      </c>
      <c r="E159" s="3"/>
      <c r="F159" s="3" t="s">
        <v>1177</v>
      </c>
    </row>
    <row r="160" spans="1:6" s="27" customFormat="1" ht="12.75" x14ac:dyDescent="0.25">
      <c r="A160" s="3">
        <v>102</v>
      </c>
      <c r="B160" s="3" t="s">
        <v>413</v>
      </c>
      <c r="C160" s="3" t="s">
        <v>218</v>
      </c>
      <c r="D160" s="3" t="s">
        <v>219</v>
      </c>
      <c r="E160" s="3"/>
      <c r="F160" s="3" t="s">
        <v>414</v>
      </c>
    </row>
    <row r="161" spans="1:6" s="27" customFormat="1" ht="12.75" x14ac:dyDescent="0.25">
      <c r="A161" s="3">
        <v>103</v>
      </c>
      <c r="B161" s="3" t="s">
        <v>937</v>
      </c>
      <c r="C161" s="3" t="s">
        <v>627</v>
      </c>
      <c r="D161" s="3" t="s">
        <v>2942</v>
      </c>
      <c r="E161" s="3"/>
      <c r="F161" s="3" t="s">
        <v>2943</v>
      </c>
    </row>
    <row r="162" spans="1:6" s="27" customFormat="1" ht="12.75" x14ac:dyDescent="0.25">
      <c r="A162" s="3">
        <v>103</v>
      </c>
      <c r="B162" s="3" t="s">
        <v>3107</v>
      </c>
      <c r="C162" s="3" t="s">
        <v>315</v>
      </c>
      <c r="D162" s="3" t="s">
        <v>3108</v>
      </c>
      <c r="E162" s="3"/>
      <c r="F162" s="3"/>
    </row>
    <row r="163" spans="1:6" s="27" customFormat="1" ht="12.75" x14ac:dyDescent="0.25">
      <c r="A163" s="3">
        <v>103</v>
      </c>
      <c r="B163" s="3"/>
      <c r="C163" s="3"/>
      <c r="D163" s="3"/>
      <c r="E163" s="3" t="s">
        <v>3016</v>
      </c>
      <c r="F163" s="3" t="s">
        <v>3017</v>
      </c>
    </row>
    <row r="164" spans="1:6" s="27" customFormat="1" ht="12.75" x14ac:dyDescent="0.25">
      <c r="A164" s="3">
        <v>103</v>
      </c>
      <c r="B164" s="3"/>
      <c r="C164" s="3"/>
      <c r="D164" s="3"/>
      <c r="E164" s="3" t="s">
        <v>326</v>
      </c>
      <c r="F164" s="3" t="s">
        <v>327</v>
      </c>
    </row>
    <row r="165" spans="1:6" s="27" customFormat="1" ht="12.75" x14ac:dyDescent="0.25">
      <c r="A165" s="3">
        <v>103</v>
      </c>
      <c r="B165" s="3" t="s">
        <v>2997</v>
      </c>
      <c r="C165" s="3" t="s">
        <v>317</v>
      </c>
      <c r="D165" s="3" t="s">
        <v>422</v>
      </c>
      <c r="E165" s="3"/>
      <c r="F165" s="3" t="s">
        <v>2998</v>
      </c>
    </row>
    <row r="166" spans="1:6" s="27" customFormat="1" ht="12.75" x14ac:dyDescent="0.25">
      <c r="A166" s="3">
        <v>103</v>
      </c>
      <c r="B166" s="3" t="s">
        <v>2968</v>
      </c>
      <c r="C166" s="3" t="s">
        <v>2969</v>
      </c>
      <c r="D166" s="3" t="s">
        <v>2970</v>
      </c>
      <c r="E166" s="3"/>
      <c r="F166" s="3" t="s">
        <v>2971</v>
      </c>
    </row>
    <row r="167" spans="1:6" s="27" customFormat="1" ht="12.75" x14ac:dyDescent="0.25">
      <c r="A167" s="3">
        <v>104</v>
      </c>
      <c r="B167" s="3"/>
      <c r="C167" s="3"/>
      <c r="D167" s="3"/>
      <c r="E167" s="3" t="s">
        <v>406</v>
      </c>
      <c r="F167" s="3" t="s">
        <v>407</v>
      </c>
    </row>
    <row r="168" spans="1:6" s="27" customFormat="1" ht="12.75" x14ac:dyDescent="0.25">
      <c r="A168" s="3">
        <v>105</v>
      </c>
      <c r="B168" s="3"/>
      <c r="C168" s="3"/>
      <c r="D168" s="3"/>
      <c r="E168" s="3" t="s">
        <v>3109</v>
      </c>
      <c r="F168" s="3" t="s">
        <v>1243</v>
      </c>
    </row>
    <row r="169" spans="1:6" s="27" customFormat="1" ht="12.75" x14ac:dyDescent="0.25">
      <c r="A169" s="3">
        <v>105</v>
      </c>
      <c r="B169" s="3" t="s">
        <v>3110</v>
      </c>
      <c r="C169" s="3" t="s">
        <v>419</v>
      </c>
      <c r="D169" s="3" t="s">
        <v>420</v>
      </c>
      <c r="E169" s="3"/>
      <c r="F169" s="3" t="s">
        <v>421</v>
      </c>
    </row>
    <row r="170" spans="1:6" s="27" customFormat="1" ht="12.75" x14ac:dyDescent="0.25">
      <c r="A170" s="3">
        <v>105</v>
      </c>
      <c r="B170" s="3" t="s">
        <v>3111</v>
      </c>
      <c r="C170" s="3" t="s">
        <v>3003</v>
      </c>
      <c r="D170" s="3" t="s">
        <v>355</v>
      </c>
      <c r="E170" s="3"/>
      <c r="F170" s="3" t="s">
        <v>1198</v>
      </c>
    </row>
    <row r="171" spans="1:6" s="27" customFormat="1" ht="12.75" x14ac:dyDescent="0.25">
      <c r="A171" s="3">
        <v>106</v>
      </c>
      <c r="B171" s="3" t="s">
        <v>3013</v>
      </c>
      <c r="C171" s="3" t="s">
        <v>3014</v>
      </c>
      <c r="D171" s="3" t="s">
        <v>253</v>
      </c>
      <c r="E171" s="3"/>
      <c r="F171" s="3" t="s">
        <v>1213</v>
      </c>
    </row>
    <row r="172" spans="1:6" s="27" customFormat="1" ht="12.75" x14ac:dyDescent="0.25">
      <c r="A172" s="3">
        <v>106</v>
      </c>
      <c r="B172" s="3" t="s">
        <v>1204</v>
      </c>
      <c r="C172" s="3" t="s">
        <v>3009</v>
      </c>
      <c r="D172" s="3" t="s">
        <v>339</v>
      </c>
      <c r="E172" s="3"/>
      <c r="F172" s="3"/>
    </row>
    <row r="173" spans="1:6" s="27" customFormat="1" ht="12.75" x14ac:dyDescent="0.25">
      <c r="A173" s="3">
        <v>107</v>
      </c>
      <c r="B173" s="3" t="s">
        <v>1204</v>
      </c>
      <c r="C173" s="3" t="s">
        <v>3009</v>
      </c>
      <c r="D173" s="3" t="s">
        <v>339</v>
      </c>
      <c r="E173" s="3"/>
      <c r="F173" s="3" t="s">
        <v>1206</v>
      </c>
    </row>
    <row r="174" spans="1:6" s="27" customFormat="1" ht="12.75" x14ac:dyDescent="0.25">
      <c r="A174" s="3">
        <v>107</v>
      </c>
      <c r="B174" s="3" t="s">
        <v>3013</v>
      </c>
      <c r="C174" s="3" t="s">
        <v>3014</v>
      </c>
      <c r="D174" s="3" t="s">
        <v>253</v>
      </c>
      <c r="E174" s="3"/>
      <c r="F174" s="3" t="s">
        <v>1213</v>
      </c>
    </row>
    <row r="175" spans="1:6" s="27" customFormat="1" ht="12.75" x14ac:dyDescent="0.25">
      <c r="A175" s="3">
        <v>107</v>
      </c>
      <c r="B175" s="3"/>
      <c r="C175" s="3"/>
      <c r="D175" s="3"/>
      <c r="E175" s="3" t="s">
        <v>203</v>
      </c>
      <c r="F175" s="3" t="s">
        <v>204</v>
      </c>
    </row>
    <row r="176" spans="1:6" s="27" customFormat="1" ht="12.75" x14ac:dyDescent="0.25">
      <c r="A176" s="3">
        <v>108</v>
      </c>
      <c r="B176" s="3" t="s">
        <v>3112</v>
      </c>
      <c r="C176" s="3" t="s">
        <v>1219</v>
      </c>
      <c r="D176" s="3" t="s">
        <v>2036</v>
      </c>
      <c r="E176" s="3"/>
      <c r="F176" s="3" t="s">
        <v>1221</v>
      </c>
    </row>
    <row r="177" spans="1:6" s="27" customFormat="1" ht="12.75" x14ac:dyDescent="0.25">
      <c r="A177" s="3">
        <v>108</v>
      </c>
      <c r="B177" s="3"/>
      <c r="C177" s="3"/>
      <c r="D177" s="3"/>
      <c r="E177" s="3" t="s">
        <v>3006</v>
      </c>
      <c r="F177" s="3" t="s">
        <v>1949</v>
      </c>
    </row>
    <row r="178" spans="1:6" s="27" customFormat="1" ht="12.75" x14ac:dyDescent="0.25">
      <c r="A178" s="3">
        <v>109</v>
      </c>
      <c r="B178" s="3" t="s">
        <v>3113</v>
      </c>
      <c r="C178" s="3" t="s">
        <v>3114</v>
      </c>
      <c r="D178" s="3" t="s">
        <v>347</v>
      </c>
      <c r="E178" s="3"/>
      <c r="F178" s="3" t="s">
        <v>1229</v>
      </c>
    </row>
    <row r="179" spans="1:6" s="27" customFormat="1" ht="12.75" x14ac:dyDescent="0.25">
      <c r="A179" s="3">
        <v>109</v>
      </c>
      <c r="B179" s="3" t="s">
        <v>225</v>
      </c>
      <c r="C179" s="3" t="s">
        <v>226</v>
      </c>
      <c r="D179" s="3" t="s">
        <v>227</v>
      </c>
      <c r="E179" s="3"/>
      <c r="F179" s="3" t="s">
        <v>228</v>
      </c>
    </row>
    <row r="180" spans="1:6" s="27" customFormat="1" ht="12.75" x14ac:dyDescent="0.25">
      <c r="A180" s="3">
        <v>110</v>
      </c>
      <c r="B180" s="3" t="s">
        <v>3007</v>
      </c>
      <c r="C180" s="3" t="s">
        <v>982</v>
      </c>
      <c r="D180" s="3" t="s">
        <v>983</v>
      </c>
      <c r="E180" s="3"/>
      <c r="F180" s="3" t="s">
        <v>984</v>
      </c>
    </row>
    <row r="181" spans="1:6" s="27" customFormat="1" ht="12.75" x14ac:dyDescent="0.25">
      <c r="A181" s="3">
        <v>110</v>
      </c>
      <c r="B181" s="3" t="s">
        <v>1235</v>
      </c>
      <c r="C181" s="3" t="s">
        <v>355</v>
      </c>
      <c r="D181" s="3" t="s">
        <v>347</v>
      </c>
      <c r="E181" s="3"/>
      <c r="F181" s="3" t="s">
        <v>1237</v>
      </c>
    </row>
    <row r="182" spans="1:6" s="27" customFormat="1" ht="12.75" x14ac:dyDescent="0.25">
      <c r="A182" s="3">
        <v>111</v>
      </c>
      <c r="B182" s="3"/>
      <c r="C182" s="3"/>
      <c r="D182" s="3"/>
      <c r="E182" s="3" t="s">
        <v>3109</v>
      </c>
      <c r="F182" s="3" t="s">
        <v>1243</v>
      </c>
    </row>
    <row r="183" spans="1:6" s="27" customFormat="1" ht="12.75" x14ac:dyDescent="0.25">
      <c r="A183" s="3">
        <v>111</v>
      </c>
      <c r="B183" s="3" t="s">
        <v>3112</v>
      </c>
      <c r="C183" s="3" t="s">
        <v>1219</v>
      </c>
      <c r="D183" s="3" t="s">
        <v>2036</v>
      </c>
      <c r="E183" s="3"/>
      <c r="F183" s="3" t="s">
        <v>1221</v>
      </c>
    </row>
    <row r="184" spans="1:6" s="27" customFormat="1" ht="12.75" x14ac:dyDescent="0.25">
      <c r="A184" s="3">
        <v>112</v>
      </c>
      <c r="B184" s="3" t="s">
        <v>3115</v>
      </c>
      <c r="C184" s="3" t="s">
        <v>3116</v>
      </c>
      <c r="D184" s="3" t="s">
        <v>419</v>
      </c>
      <c r="E184" s="3"/>
      <c r="F184" s="3" t="s">
        <v>1251</v>
      </c>
    </row>
    <row r="185" spans="1:6" s="27" customFormat="1" ht="12.75" x14ac:dyDescent="0.25">
      <c r="A185" s="3">
        <v>113</v>
      </c>
      <c r="B185" s="3"/>
      <c r="C185" s="3"/>
      <c r="D185" s="3"/>
      <c r="E185" s="3" t="s">
        <v>406</v>
      </c>
      <c r="F185" s="3" t="s">
        <v>407</v>
      </c>
    </row>
    <row r="186" spans="1:6" s="27" customFormat="1" ht="12.75" x14ac:dyDescent="0.25">
      <c r="A186" s="3">
        <v>113</v>
      </c>
      <c r="B186" s="3"/>
      <c r="C186" s="3"/>
      <c r="D186" s="3"/>
      <c r="E186" s="3" t="s">
        <v>326</v>
      </c>
      <c r="F186" s="3" t="s">
        <v>327</v>
      </c>
    </row>
    <row r="187" spans="1:6" s="27" customFormat="1" ht="12.75" x14ac:dyDescent="0.25">
      <c r="A187" s="3">
        <v>114</v>
      </c>
      <c r="B187" s="3"/>
      <c r="C187" s="3"/>
      <c r="D187" s="3"/>
      <c r="E187" s="3" t="s">
        <v>3117</v>
      </c>
      <c r="F187" s="3" t="s">
        <v>1899</v>
      </c>
    </row>
    <row r="188" spans="1:6" s="27" customFormat="1" ht="12.75" x14ac:dyDescent="0.25">
      <c r="A188" s="3">
        <v>115</v>
      </c>
      <c r="B188" s="3"/>
      <c r="C188" s="3"/>
      <c r="D188" s="3"/>
      <c r="E188" s="3" t="s">
        <v>3006</v>
      </c>
      <c r="F188" s="3" t="s">
        <v>1949</v>
      </c>
    </row>
    <row r="189" spans="1:6" s="27" customFormat="1" ht="12.75" x14ac:dyDescent="0.25">
      <c r="A189" s="3">
        <v>115</v>
      </c>
      <c r="B189" s="3"/>
      <c r="C189" s="3"/>
      <c r="D189" s="3"/>
      <c r="E189" s="3" t="s">
        <v>3000</v>
      </c>
      <c r="F189" s="3" t="s">
        <v>971</v>
      </c>
    </row>
    <row r="190" spans="1:6" s="27" customFormat="1" ht="12.75" x14ac:dyDescent="0.25">
      <c r="A190" s="3">
        <v>116</v>
      </c>
      <c r="B190" s="3"/>
      <c r="C190" s="3"/>
      <c r="D190" s="3"/>
      <c r="E190" s="3" t="s">
        <v>1900</v>
      </c>
      <c r="F190" s="3" t="s">
        <v>1901</v>
      </c>
    </row>
    <row r="191" spans="1:6" s="27" customFormat="1" ht="12.75" x14ac:dyDescent="0.25">
      <c r="A191" s="3">
        <v>116</v>
      </c>
      <c r="B191" s="3" t="s">
        <v>1908</v>
      </c>
      <c r="C191" s="3" t="s">
        <v>3120</v>
      </c>
      <c r="D191" s="3" t="s">
        <v>2098</v>
      </c>
      <c r="E191" s="3"/>
      <c r="F191" s="3" t="s">
        <v>1911</v>
      </c>
    </row>
    <row r="192" spans="1:6" s="27" customFormat="1" ht="12.75" x14ac:dyDescent="0.25">
      <c r="A192" s="3">
        <v>117</v>
      </c>
      <c r="B192" s="3" t="s">
        <v>1902</v>
      </c>
      <c r="C192" s="3" t="s">
        <v>1903</v>
      </c>
      <c r="D192" s="3" t="s">
        <v>1904</v>
      </c>
      <c r="E192" s="3"/>
      <c r="F192" s="3" t="s">
        <v>1905</v>
      </c>
    </row>
    <row r="193" spans="1:6" s="27" customFormat="1" ht="12.75" x14ac:dyDescent="0.25">
      <c r="A193" s="3">
        <v>117</v>
      </c>
      <c r="B193" s="3" t="s">
        <v>1912</v>
      </c>
      <c r="C193" s="3" t="s">
        <v>3121</v>
      </c>
      <c r="D193" s="3" t="s">
        <v>1914</v>
      </c>
      <c r="E193" s="3"/>
      <c r="F193" s="3" t="s">
        <v>1915</v>
      </c>
    </row>
    <row r="194" spans="1:6" s="27" customFormat="1" ht="12.75" x14ac:dyDescent="0.25">
      <c r="A194" s="3">
        <v>118</v>
      </c>
      <c r="B194" s="3"/>
      <c r="C194" s="3"/>
      <c r="D194" s="3"/>
      <c r="E194" s="3" t="s">
        <v>3122</v>
      </c>
      <c r="F194" s="3" t="s">
        <v>1907</v>
      </c>
    </row>
    <row r="195" spans="1:6" s="27" customFormat="1" ht="12.75" x14ac:dyDescent="0.25">
      <c r="A195" s="3">
        <v>118</v>
      </c>
      <c r="B195" s="3" t="s">
        <v>2107</v>
      </c>
      <c r="C195" s="3" t="s">
        <v>3123</v>
      </c>
      <c r="D195" s="3" t="s">
        <v>218</v>
      </c>
      <c r="E195" s="3"/>
      <c r="F195" s="3" t="s">
        <v>1925</v>
      </c>
    </row>
    <row r="196" spans="1:6" s="27" customFormat="1" ht="12.75" x14ac:dyDescent="0.25">
      <c r="A196" s="3">
        <v>119</v>
      </c>
      <c r="B196" s="3"/>
      <c r="C196" s="3"/>
      <c r="D196" s="3"/>
      <c r="E196" s="3" t="s">
        <v>3122</v>
      </c>
      <c r="F196" s="3" t="s">
        <v>1907</v>
      </c>
    </row>
    <row r="197" spans="1:6" s="27" customFormat="1" ht="12.75" x14ac:dyDescent="0.25">
      <c r="A197" s="3">
        <v>119</v>
      </c>
      <c r="B197" s="3" t="s">
        <v>1908</v>
      </c>
      <c r="C197" s="3" t="s">
        <v>3120</v>
      </c>
      <c r="D197" s="3" t="s">
        <v>2098</v>
      </c>
      <c r="E197" s="3"/>
      <c r="F197" s="3" t="s">
        <v>1911</v>
      </c>
    </row>
    <row r="198" spans="1:6" s="27" customFormat="1" ht="12.75" x14ac:dyDescent="0.25">
      <c r="A198" s="3">
        <v>120</v>
      </c>
      <c r="B198" s="3" t="s">
        <v>3124</v>
      </c>
      <c r="C198" s="3" t="s">
        <v>3035</v>
      </c>
      <c r="D198" s="3" t="s">
        <v>3125</v>
      </c>
      <c r="E198" s="3"/>
      <c r="F198" s="3" t="s">
        <v>1929</v>
      </c>
    </row>
    <row r="199" spans="1:6" s="27" customFormat="1" ht="12.75" x14ac:dyDescent="0.25">
      <c r="A199" s="3">
        <v>120</v>
      </c>
      <c r="B199" s="3" t="s">
        <v>1912</v>
      </c>
      <c r="C199" s="3" t="s">
        <v>3121</v>
      </c>
      <c r="D199" s="3" t="s">
        <v>1914</v>
      </c>
      <c r="E199" s="3"/>
      <c r="F199" s="3" t="s">
        <v>1915</v>
      </c>
    </row>
    <row r="200" spans="1:6" s="27" customFormat="1" ht="12.75" x14ac:dyDescent="0.25">
      <c r="A200" s="3">
        <v>121</v>
      </c>
      <c r="B200" s="3"/>
      <c r="C200" s="3"/>
      <c r="D200" s="3"/>
      <c r="E200" s="3" t="s">
        <v>3129</v>
      </c>
      <c r="F200" s="3" t="s">
        <v>1917</v>
      </c>
    </row>
    <row r="201" spans="1:6" s="27" customFormat="1" ht="12.75" x14ac:dyDescent="0.25">
      <c r="A201" s="3">
        <v>121</v>
      </c>
      <c r="B201" s="3" t="s">
        <v>2954</v>
      </c>
      <c r="C201" s="3" t="s">
        <v>1980</v>
      </c>
      <c r="D201" s="3" t="s">
        <v>422</v>
      </c>
      <c r="E201" s="3"/>
      <c r="F201" s="3" t="s">
        <v>1960</v>
      </c>
    </row>
    <row r="202" spans="1:6" s="27" customFormat="1" ht="12.75" x14ac:dyDescent="0.25">
      <c r="A202" s="3">
        <v>122</v>
      </c>
      <c r="B202" s="3"/>
      <c r="C202" s="3"/>
      <c r="D202" s="3"/>
      <c r="E202" s="3" t="s">
        <v>3129</v>
      </c>
      <c r="F202" s="3" t="s">
        <v>1917</v>
      </c>
    </row>
    <row r="203" spans="1:6" s="27" customFormat="1" ht="12.75" x14ac:dyDescent="0.25">
      <c r="A203" s="3">
        <v>122</v>
      </c>
      <c r="B203" s="3"/>
      <c r="C203" s="3"/>
      <c r="D203" s="3"/>
      <c r="E203" s="3" t="s">
        <v>3130</v>
      </c>
      <c r="F203" s="3" t="s">
        <v>1919</v>
      </c>
    </row>
    <row r="204" spans="1:6" s="27" customFormat="1" ht="12.75" x14ac:dyDescent="0.25">
      <c r="A204" s="3">
        <v>123</v>
      </c>
      <c r="B204" s="3"/>
      <c r="C204" s="3"/>
      <c r="D204" s="3"/>
      <c r="E204" s="3" t="s">
        <v>1152</v>
      </c>
      <c r="F204" s="3" t="s">
        <v>1153</v>
      </c>
    </row>
    <row r="205" spans="1:6" s="27" customFormat="1" ht="12.75" x14ac:dyDescent="0.25">
      <c r="A205" s="3">
        <v>123</v>
      </c>
      <c r="B205" s="3" t="s">
        <v>3110</v>
      </c>
      <c r="C205" s="3" t="s">
        <v>419</v>
      </c>
      <c r="D205" s="3" t="s">
        <v>420</v>
      </c>
      <c r="E205" s="3"/>
      <c r="F205" s="3" t="s">
        <v>421</v>
      </c>
    </row>
    <row r="206" spans="1:6" s="27" customFormat="1" ht="12.75" x14ac:dyDescent="0.25">
      <c r="A206" s="3">
        <v>124</v>
      </c>
      <c r="B206" s="3" t="s">
        <v>1937</v>
      </c>
      <c r="C206" s="3" t="s">
        <v>347</v>
      </c>
      <c r="D206" s="3" t="s">
        <v>252</v>
      </c>
      <c r="E206" s="3"/>
      <c r="F206" s="3" t="s">
        <v>1939</v>
      </c>
    </row>
    <row r="207" spans="1:6" s="27" customFormat="1" ht="12.75" x14ac:dyDescent="0.25">
      <c r="A207" s="3">
        <v>124</v>
      </c>
      <c r="B207" s="3"/>
      <c r="C207" s="3"/>
      <c r="D207" s="3"/>
      <c r="E207" s="3" t="s">
        <v>3131</v>
      </c>
      <c r="F207" s="3" t="s">
        <v>1921</v>
      </c>
    </row>
    <row r="208" spans="1:6" s="27" customFormat="1" ht="12.75" x14ac:dyDescent="0.25">
      <c r="A208" s="3">
        <v>124</v>
      </c>
      <c r="B208" s="3"/>
      <c r="C208" s="3"/>
      <c r="D208" s="3"/>
      <c r="E208" s="3" t="s">
        <v>3006</v>
      </c>
      <c r="F208" s="3" t="s">
        <v>1949</v>
      </c>
    </row>
    <row r="209" spans="1:6" s="27" customFormat="1" ht="12.75" x14ac:dyDescent="0.25">
      <c r="A209" s="3">
        <v>125</v>
      </c>
      <c r="B209" s="3"/>
      <c r="C209" s="3"/>
      <c r="D209" s="3"/>
      <c r="E209" s="3" t="s">
        <v>1900</v>
      </c>
      <c r="F209" s="3" t="s">
        <v>1901</v>
      </c>
    </row>
    <row r="210" spans="1:6" s="27" customFormat="1" ht="12.75" x14ac:dyDescent="0.25">
      <c r="A210" s="3">
        <v>125</v>
      </c>
      <c r="B210" s="3" t="s">
        <v>2107</v>
      </c>
      <c r="C210" s="3" t="s">
        <v>3123</v>
      </c>
      <c r="D210" s="3" t="s">
        <v>218</v>
      </c>
      <c r="E210" s="3"/>
      <c r="F210" s="3" t="s">
        <v>1925</v>
      </c>
    </row>
    <row r="211" spans="1:6" s="27" customFormat="1" ht="12.75" x14ac:dyDescent="0.25">
      <c r="A211" s="3">
        <v>126</v>
      </c>
      <c r="B211" s="3" t="s">
        <v>3124</v>
      </c>
      <c r="C211" s="3" t="s">
        <v>3035</v>
      </c>
      <c r="D211" s="3" t="s">
        <v>3125</v>
      </c>
      <c r="E211" s="3"/>
      <c r="F211" s="3" t="s">
        <v>1929</v>
      </c>
    </row>
    <row r="212" spans="1:6" s="27" customFormat="1" ht="12.75" x14ac:dyDescent="0.25">
      <c r="A212" s="3">
        <v>126</v>
      </c>
      <c r="B212" s="3" t="s">
        <v>1902</v>
      </c>
      <c r="C212" s="3" t="s">
        <v>1903</v>
      </c>
      <c r="D212" s="3" t="s">
        <v>1904</v>
      </c>
      <c r="E212" s="3"/>
      <c r="F212" s="3" t="s">
        <v>1905</v>
      </c>
    </row>
    <row r="213" spans="1:6" s="27" customFormat="1" ht="12.75" x14ac:dyDescent="0.25">
      <c r="A213" s="3">
        <v>127</v>
      </c>
      <c r="B213" s="3" t="s">
        <v>1902</v>
      </c>
      <c r="C213" s="3" t="s">
        <v>1903</v>
      </c>
      <c r="D213" s="3" t="s">
        <v>1904</v>
      </c>
      <c r="E213" s="3"/>
      <c r="F213" s="3" t="s">
        <v>1905</v>
      </c>
    </row>
    <row r="214" spans="1:6" s="27" customFormat="1" ht="12.75" x14ac:dyDescent="0.25">
      <c r="A214" s="3">
        <v>127</v>
      </c>
      <c r="B214" s="3" t="s">
        <v>217</v>
      </c>
      <c r="C214" s="3" t="s">
        <v>218</v>
      </c>
      <c r="D214" s="3" t="s">
        <v>219</v>
      </c>
      <c r="E214" s="3"/>
      <c r="F214" s="3" t="s">
        <v>414</v>
      </c>
    </row>
    <row r="215" spans="1:6" s="27" customFormat="1" ht="12.75" x14ac:dyDescent="0.25">
      <c r="A215" s="3">
        <v>128</v>
      </c>
      <c r="B215" s="3" t="s">
        <v>3134</v>
      </c>
      <c r="C215" s="3" t="s">
        <v>3135</v>
      </c>
      <c r="D215" s="3" t="s">
        <v>317</v>
      </c>
      <c r="E215" s="3"/>
      <c r="F215" s="3" t="s">
        <v>1936</v>
      </c>
    </row>
    <row r="216" spans="1:6" s="27" customFormat="1" ht="12.75" x14ac:dyDescent="0.25">
      <c r="A216" s="3">
        <v>129</v>
      </c>
      <c r="B216" s="3" t="s">
        <v>1937</v>
      </c>
      <c r="C216" s="3" t="s">
        <v>347</v>
      </c>
      <c r="D216" s="3" t="s">
        <v>252</v>
      </c>
      <c r="E216" s="3"/>
      <c r="F216" s="3" t="s">
        <v>1939</v>
      </c>
    </row>
    <row r="217" spans="1:6" s="27" customFormat="1" ht="12.75" x14ac:dyDescent="0.25">
      <c r="A217" s="3">
        <v>129</v>
      </c>
      <c r="B217" s="3" t="s">
        <v>1062</v>
      </c>
      <c r="C217" s="3" t="s">
        <v>291</v>
      </c>
      <c r="D217" s="3" t="s">
        <v>2994</v>
      </c>
      <c r="E217" s="3"/>
      <c r="F217" s="3" t="s">
        <v>2995</v>
      </c>
    </row>
    <row r="218" spans="1:6" s="27" customFormat="1" ht="12.75" x14ac:dyDescent="0.25">
      <c r="A218" s="3">
        <v>130</v>
      </c>
      <c r="B218" s="3" t="s">
        <v>3134</v>
      </c>
      <c r="C218" s="3" t="s">
        <v>3135</v>
      </c>
      <c r="D218" s="3" t="s">
        <v>317</v>
      </c>
      <c r="E218" s="3"/>
      <c r="F218" s="3" t="s">
        <v>1936</v>
      </c>
    </row>
    <row r="219" spans="1:6" s="27" customFormat="1" ht="12.75" x14ac:dyDescent="0.25">
      <c r="A219" s="3">
        <v>131</v>
      </c>
      <c r="B219" s="3" t="s">
        <v>945</v>
      </c>
      <c r="C219" s="3" t="s">
        <v>363</v>
      </c>
      <c r="D219" s="3" t="s">
        <v>947</v>
      </c>
      <c r="E219" s="3"/>
      <c r="F219" s="3" t="s">
        <v>948</v>
      </c>
    </row>
    <row r="220" spans="1:6" s="27" customFormat="1" ht="12.75" x14ac:dyDescent="0.25">
      <c r="A220" s="3">
        <v>131</v>
      </c>
      <c r="B220" s="3"/>
      <c r="C220" s="3"/>
      <c r="D220" s="3"/>
      <c r="E220" s="3" t="s">
        <v>3000</v>
      </c>
      <c r="F220" s="3" t="s">
        <v>971</v>
      </c>
    </row>
    <row r="221" spans="1:6" s="27" customFormat="1" ht="12.75" x14ac:dyDescent="0.25">
      <c r="A221" s="3">
        <v>131</v>
      </c>
      <c r="B221" s="3"/>
      <c r="C221" s="3"/>
      <c r="D221" s="3"/>
      <c r="E221" s="3" t="s">
        <v>272</v>
      </c>
      <c r="F221" s="3" t="s">
        <v>273</v>
      </c>
    </row>
    <row r="222" spans="1:6" s="27" customFormat="1" ht="12.75" x14ac:dyDescent="0.25">
      <c r="A222" s="3">
        <v>132</v>
      </c>
      <c r="B222" s="3" t="s">
        <v>3138</v>
      </c>
      <c r="C222" s="3" t="s">
        <v>316</v>
      </c>
      <c r="D222" s="3" t="s">
        <v>444</v>
      </c>
      <c r="E222" s="3"/>
      <c r="F222" s="3" t="s">
        <v>1943</v>
      </c>
    </row>
    <row r="223" spans="1:6" s="27" customFormat="1" ht="12.75" x14ac:dyDescent="0.25">
      <c r="A223" s="3">
        <v>132</v>
      </c>
      <c r="B223" s="3" t="s">
        <v>2954</v>
      </c>
      <c r="C223" s="3" t="s">
        <v>1980</v>
      </c>
      <c r="D223" s="3" t="s">
        <v>422</v>
      </c>
      <c r="E223" s="3"/>
      <c r="F223" s="3" t="s">
        <v>1960</v>
      </c>
    </row>
    <row r="224" spans="1:6" s="27" customFormat="1" ht="12.75" x14ac:dyDescent="0.25">
      <c r="A224" s="3">
        <v>133</v>
      </c>
      <c r="B224" s="3" t="s">
        <v>1944</v>
      </c>
      <c r="C224" s="3" t="s">
        <v>3140</v>
      </c>
      <c r="D224" s="3" t="s">
        <v>1946</v>
      </c>
      <c r="E224" s="3"/>
      <c r="F224" s="3" t="s">
        <v>1947</v>
      </c>
    </row>
    <row r="225" spans="1:6" s="27" customFormat="1" ht="12.75" x14ac:dyDescent="0.25">
      <c r="A225" s="3">
        <v>133</v>
      </c>
      <c r="B225" s="3" t="s">
        <v>2069</v>
      </c>
      <c r="C225" s="3" t="s">
        <v>2070</v>
      </c>
      <c r="D225" s="3" t="s">
        <v>2945</v>
      </c>
      <c r="E225" s="3"/>
      <c r="F225" s="3" t="s">
        <v>2071</v>
      </c>
    </row>
    <row r="226" spans="1:6" s="27" customFormat="1" ht="12.75" x14ac:dyDescent="0.25">
      <c r="A226" s="3">
        <v>134</v>
      </c>
      <c r="B226" s="3"/>
      <c r="C226" s="3"/>
      <c r="D226" s="3"/>
      <c r="E226" s="3" t="s">
        <v>1027</v>
      </c>
      <c r="F226" s="3" t="s">
        <v>1028</v>
      </c>
    </row>
    <row r="227" spans="1:6" s="27" customFormat="1" ht="12.75" x14ac:dyDescent="0.25">
      <c r="A227" s="3">
        <v>134</v>
      </c>
      <c r="B227" s="3"/>
      <c r="C227" s="3"/>
      <c r="D227" s="3"/>
      <c r="E227" s="3" t="s">
        <v>3006</v>
      </c>
      <c r="F227" s="3" t="s">
        <v>1949</v>
      </c>
    </row>
    <row r="228" spans="1:6" s="27" customFormat="1" ht="12.75" x14ac:dyDescent="0.25">
      <c r="A228" s="3">
        <v>134</v>
      </c>
      <c r="B228" s="3"/>
      <c r="C228" s="3"/>
      <c r="D228" s="3"/>
      <c r="E228" s="3" t="s">
        <v>3141</v>
      </c>
      <c r="F228" s="3" t="s">
        <v>3142</v>
      </c>
    </row>
    <row r="229" spans="1:6" s="27" customFormat="1" ht="12.75" x14ac:dyDescent="0.25">
      <c r="A229" s="3">
        <v>135</v>
      </c>
      <c r="B229" s="3"/>
      <c r="C229" s="3"/>
      <c r="D229" s="3"/>
      <c r="E229" s="3" t="s">
        <v>3015</v>
      </c>
      <c r="F229" s="3" t="s">
        <v>1039</v>
      </c>
    </row>
    <row r="230" spans="1:6" s="27" customFormat="1" ht="12.75" x14ac:dyDescent="0.25">
      <c r="A230" s="3">
        <v>135</v>
      </c>
      <c r="B230" s="3" t="s">
        <v>225</v>
      </c>
      <c r="C230" s="3" t="s">
        <v>226</v>
      </c>
      <c r="D230" s="3" t="s">
        <v>227</v>
      </c>
      <c r="E230" s="3"/>
      <c r="F230" s="3" t="s">
        <v>228</v>
      </c>
    </row>
    <row r="231" spans="1:6" s="27" customFormat="1" ht="12.75" x14ac:dyDescent="0.25">
      <c r="A231" s="3">
        <v>135</v>
      </c>
      <c r="B231" s="3"/>
      <c r="C231" s="3"/>
      <c r="D231" s="3"/>
      <c r="E231" s="3" t="s">
        <v>3141</v>
      </c>
      <c r="F231" s="3" t="s">
        <v>3142</v>
      </c>
    </row>
    <row r="232" spans="1:6" s="27" customFormat="1" ht="12.75" x14ac:dyDescent="0.25">
      <c r="A232" s="3">
        <v>136</v>
      </c>
      <c r="B232" s="3"/>
      <c r="C232" s="3"/>
      <c r="D232" s="3"/>
      <c r="E232" s="3" t="s">
        <v>433</v>
      </c>
      <c r="F232" s="3" t="s">
        <v>434</v>
      </c>
    </row>
    <row r="233" spans="1:6" s="27" customFormat="1" ht="12.75" x14ac:dyDescent="0.25">
      <c r="A233" s="3">
        <v>136</v>
      </c>
      <c r="B233" s="3"/>
      <c r="C233" s="3"/>
      <c r="D233" s="3"/>
      <c r="E233" s="3" t="s">
        <v>272</v>
      </c>
      <c r="F233" s="3" t="s">
        <v>273</v>
      </c>
    </row>
    <row r="234" spans="1:6" s="27" customFormat="1" ht="12.75" x14ac:dyDescent="0.25">
      <c r="A234" s="3">
        <v>137</v>
      </c>
      <c r="B234" s="3" t="s">
        <v>1015</v>
      </c>
      <c r="C234" s="3" t="s">
        <v>347</v>
      </c>
      <c r="D234" s="3" t="s">
        <v>1016</v>
      </c>
      <c r="E234" s="3"/>
      <c r="F234" s="3" t="s">
        <v>1017</v>
      </c>
    </row>
    <row r="235" spans="1:6" s="27" customFormat="1" ht="12.75" x14ac:dyDescent="0.25">
      <c r="A235" s="3">
        <v>137</v>
      </c>
      <c r="B235" s="3" t="s">
        <v>626</v>
      </c>
      <c r="C235" s="3" t="s">
        <v>627</v>
      </c>
      <c r="D235" s="3" t="s">
        <v>628</v>
      </c>
      <c r="E235" s="3"/>
      <c r="F235" s="3" t="s">
        <v>629</v>
      </c>
    </row>
    <row r="236" spans="1:6" s="27" customFormat="1" ht="12.75" x14ac:dyDescent="0.25">
      <c r="A236" s="3">
        <v>137</v>
      </c>
      <c r="B236" s="3" t="s">
        <v>3013</v>
      </c>
      <c r="C236" s="3" t="s">
        <v>3014</v>
      </c>
      <c r="D236" s="3" t="s">
        <v>253</v>
      </c>
      <c r="E236" s="3"/>
      <c r="F236" s="3" t="s">
        <v>1213</v>
      </c>
    </row>
    <row r="237" spans="1:6" s="27" customFormat="1" ht="12.75" x14ac:dyDescent="0.25">
      <c r="A237" s="3">
        <v>138</v>
      </c>
      <c r="B237" s="3" t="s">
        <v>3112</v>
      </c>
      <c r="C237" s="3" t="s">
        <v>1219</v>
      </c>
      <c r="D237" s="3" t="s">
        <v>2036</v>
      </c>
      <c r="E237" s="3"/>
      <c r="F237" s="3" t="s">
        <v>1221</v>
      </c>
    </row>
    <row r="238" spans="1:6" s="27" customFormat="1" ht="12.75" x14ac:dyDescent="0.25">
      <c r="A238" s="3">
        <v>138</v>
      </c>
      <c r="B238" s="3"/>
      <c r="C238" s="3"/>
      <c r="D238" s="3"/>
      <c r="E238" s="3" t="s">
        <v>3109</v>
      </c>
      <c r="F238" s="3" t="s">
        <v>1243</v>
      </c>
    </row>
    <row r="239" spans="1:6" s="27" customFormat="1" ht="12.75" x14ac:dyDescent="0.25">
      <c r="A239" s="3">
        <v>139</v>
      </c>
      <c r="B239" s="3"/>
      <c r="C239" s="3"/>
      <c r="D239" s="3"/>
      <c r="E239" s="3" t="s">
        <v>1952</v>
      </c>
      <c r="F239" s="3" t="s">
        <v>1953</v>
      </c>
    </row>
    <row r="240" spans="1:6" s="27" customFormat="1" ht="12.75" x14ac:dyDescent="0.25">
      <c r="A240" s="3">
        <v>140</v>
      </c>
      <c r="B240" s="3" t="s">
        <v>1954</v>
      </c>
      <c r="C240" s="3" t="s">
        <v>733</v>
      </c>
      <c r="D240" s="3" t="s">
        <v>347</v>
      </c>
      <c r="E240" s="3"/>
      <c r="F240" s="3" t="s">
        <v>1955</v>
      </c>
    </row>
    <row r="241" spans="1:6" s="27" customFormat="1" ht="12.75" x14ac:dyDescent="0.25">
      <c r="A241" s="3">
        <v>141</v>
      </c>
      <c r="B241" s="3" t="s">
        <v>220</v>
      </c>
      <c r="C241" s="3" t="s">
        <v>221</v>
      </c>
      <c r="D241" s="3" t="s">
        <v>222</v>
      </c>
      <c r="E241" s="3"/>
      <c r="F241" s="3" t="s">
        <v>223</v>
      </c>
    </row>
    <row r="242" spans="1:6" s="27" customFormat="1" ht="12.75" x14ac:dyDescent="0.25">
      <c r="A242" s="3">
        <v>142</v>
      </c>
      <c r="B242" s="3" t="s">
        <v>2954</v>
      </c>
      <c r="C242" s="3" t="s">
        <v>1980</v>
      </c>
      <c r="D242" s="3" t="s">
        <v>422</v>
      </c>
      <c r="E242" s="3"/>
      <c r="F242" s="3" t="s">
        <v>1960</v>
      </c>
    </row>
    <row r="243" spans="1:6" s="27" customFormat="1" ht="12.75" x14ac:dyDescent="0.25">
      <c r="A243" s="3">
        <v>143</v>
      </c>
      <c r="B243" s="3"/>
      <c r="C243" s="3"/>
      <c r="D243" s="3"/>
      <c r="E243" s="3" t="s">
        <v>3006</v>
      </c>
      <c r="F243" s="3" t="s">
        <v>1949</v>
      </c>
    </row>
    <row r="244" spans="1:6" s="27" customFormat="1" ht="12.75" x14ac:dyDescent="0.25">
      <c r="A244" s="3">
        <v>143</v>
      </c>
      <c r="B244" s="3"/>
      <c r="C244" s="3"/>
      <c r="D244" s="3"/>
      <c r="E244" s="3" t="s">
        <v>1961</v>
      </c>
      <c r="F244" s="3" t="s">
        <v>1962</v>
      </c>
    </row>
    <row r="245" spans="1:6" s="27" customFormat="1" ht="12.75" x14ac:dyDescent="0.25">
      <c r="A245" s="3">
        <v>144</v>
      </c>
      <c r="B245" s="3"/>
      <c r="C245" s="3"/>
      <c r="D245" s="3"/>
      <c r="E245" s="3" t="s">
        <v>3131</v>
      </c>
      <c r="F245" s="3" t="s">
        <v>1921</v>
      </c>
    </row>
    <row r="246" spans="1:6" s="27" customFormat="1" ht="12.75" x14ac:dyDescent="0.25">
      <c r="A246" s="3">
        <v>145</v>
      </c>
      <c r="B246" s="3"/>
      <c r="C246" s="3"/>
      <c r="D246" s="3"/>
      <c r="E246" s="3" t="s">
        <v>1963</v>
      </c>
      <c r="F246" s="3" t="s">
        <v>1964</v>
      </c>
    </row>
    <row r="247" spans="1:6" s="27" customFormat="1" ht="12.75" x14ac:dyDescent="0.25">
      <c r="A247" s="3">
        <v>145</v>
      </c>
      <c r="B247" s="3" t="s">
        <v>302</v>
      </c>
      <c r="C247" s="3" t="s">
        <v>303</v>
      </c>
      <c r="D247" s="3" t="s">
        <v>304</v>
      </c>
      <c r="E247" s="3"/>
      <c r="F247" s="3" t="s">
        <v>231</v>
      </c>
    </row>
    <row r="248" spans="1:6" s="27" customFormat="1" ht="12.75" x14ac:dyDescent="0.25">
      <c r="A248" s="3">
        <v>146</v>
      </c>
      <c r="B248" s="3" t="s">
        <v>3146</v>
      </c>
      <c r="C248" s="3" t="s">
        <v>210</v>
      </c>
      <c r="D248" s="3" t="s">
        <v>3147</v>
      </c>
      <c r="E248" s="3"/>
      <c r="F248" s="3" t="s">
        <v>1966</v>
      </c>
    </row>
    <row r="249" spans="1:6" s="27" customFormat="1" ht="12.75" x14ac:dyDescent="0.25">
      <c r="A249" s="3">
        <v>146</v>
      </c>
      <c r="B249" s="3"/>
      <c r="C249" s="3"/>
      <c r="D249" s="3"/>
      <c r="E249" s="3" t="s">
        <v>3148</v>
      </c>
      <c r="F249" s="3" t="s">
        <v>3149</v>
      </c>
    </row>
    <row r="250" spans="1:6" s="27" customFormat="1" ht="12.75" x14ac:dyDescent="0.25">
      <c r="A250" s="3">
        <v>146</v>
      </c>
      <c r="B250" s="3"/>
      <c r="C250" s="3"/>
      <c r="D250" s="3"/>
      <c r="E250" s="3" t="s">
        <v>3150</v>
      </c>
      <c r="F250" s="3" t="s">
        <v>3151</v>
      </c>
    </row>
    <row r="251" spans="1:6" s="27" customFormat="1" ht="12.75" x14ac:dyDescent="0.25">
      <c r="A251" s="3">
        <v>146</v>
      </c>
      <c r="B251" s="3" t="s">
        <v>302</v>
      </c>
      <c r="C251" s="3" t="s">
        <v>303</v>
      </c>
      <c r="D251" s="3" t="s">
        <v>304</v>
      </c>
      <c r="E251" s="3"/>
      <c r="F251" s="3" t="s">
        <v>231</v>
      </c>
    </row>
    <row r="252" spans="1:6" s="27" customFormat="1" ht="12.75" x14ac:dyDescent="0.25">
      <c r="A252" s="3">
        <v>147</v>
      </c>
      <c r="B252" s="3"/>
      <c r="C252" s="3"/>
      <c r="D252" s="3"/>
      <c r="E252" s="3" t="s">
        <v>1967</v>
      </c>
      <c r="F252" s="3" t="s">
        <v>1968</v>
      </c>
    </row>
    <row r="253" spans="1:6" s="27" customFormat="1" ht="12.75" x14ac:dyDescent="0.25">
      <c r="A253" s="3">
        <v>148</v>
      </c>
      <c r="B253" s="3" t="s">
        <v>3007</v>
      </c>
      <c r="C253" s="3" t="s">
        <v>982</v>
      </c>
      <c r="D253" s="3" t="s">
        <v>983</v>
      </c>
      <c r="E253" s="3"/>
      <c r="F253" s="3" t="s">
        <v>984</v>
      </c>
    </row>
    <row r="254" spans="1:6" s="27" customFormat="1" ht="12.75" x14ac:dyDescent="0.25">
      <c r="A254" s="3">
        <v>148</v>
      </c>
      <c r="B254" s="3" t="s">
        <v>945</v>
      </c>
      <c r="C254" s="3" t="s">
        <v>363</v>
      </c>
      <c r="D254" s="3" t="s">
        <v>947</v>
      </c>
      <c r="E254" s="3"/>
      <c r="F254" s="3" t="s">
        <v>948</v>
      </c>
    </row>
    <row r="255" spans="1:6" s="27" customFormat="1" ht="12.75" x14ac:dyDescent="0.25">
      <c r="A255" s="3">
        <v>149</v>
      </c>
      <c r="B255" s="3" t="s">
        <v>3112</v>
      </c>
      <c r="C255" s="3" t="s">
        <v>1219</v>
      </c>
      <c r="D255" s="3" t="s">
        <v>2036</v>
      </c>
      <c r="E255" s="3"/>
      <c r="F255" s="3" t="s">
        <v>1221</v>
      </c>
    </row>
    <row r="256" spans="1:6" s="27" customFormat="1" ht="12.75" x14ac:dyDescent="0.25">
      <c r="A256" s="3">
        <v>150</v>
      </c>
      <c r="B256" s="3"/>
      <c r="C256" s="3"/>
      <c r="D256" s="3"/>
      <c r="E256" s="3" t="s">
        <v>203</v>
      </c>
      <c r="F256" s="3" t="s">
        <v>204</v>
      </c>
    </row>
    <row r="257" spans="1:6" s="27" customFormat="1" ht="12.75" x14ac:dyDescent="0.25">
      <c r="A257" s="3">
        <v>150</v>
      </c>
      <c r="B257" s="3" t="s">
        <v>1969</v>
      </c>
      <c r="C257" s="3" t="s">
        <v>3152</v>
      </c>
      <c r="D257" s="3" t="s">
        <v>347</v>
      </c>
      <c r="E257" s="3"/>
      <c r="F257" s="3" t="s">
        <v>1971</v>
      </c>
    </row>
    <row r="258" spans="1:6" s="27" customFormat="1" ht="12.75" x14ac:dyDescent="0.25">
      <c r="A258" s="3">
        <v>150</v>
      </c>
      <c r="B258" s="3" t="s">
        <v>302</v>
      </c>
      <c r="C258" s="3" t="s">
        <v>303</v>
      </c>
      <c r="D258" s="3" t="s">
        <v>304</v>
      </c>
      <c r="E258" s="3"/>
      <c r="F258" s="3" t="s">
        <v>231</v>
      </c>
    </row>
    <row r="259" spans="1:6" s="27" customFormat="1" ht="12.75" x14ac:dyDescent="0.25">
      <c r="A259" s="3">
        <v>151</v>
      </c>
      <c r="B259" s="3" t="s">
        <v>945</v>
      </c>
      <c r="C259" s="3" t="s">
        <v>363</v>
      </c>
      <c r="D259" s="3" t="s">
        <v>947</v>
      </c>
      <c r="E259" s="3"/>
      <c r="F259" s="3" t="s">
        <v>948</v>
      </c>
    </row>
    <row r="260" spans="1:6" s="27" customFormat="1" ht="12.75" x14ac:dyDescent="0.25">
      <c r="A260" s="3">
        <v>151</v>
      </c>
      <c r="B260" s="3" t="s">
        <v>1985</v>
      </c>
      <c r="C260" s="3" t="s">
        <v>323</v>
      </c>
      <c r="D260" s="3" t="s">
        <v>994</v>
      </c>
      <c r="E260" s="3"/>
      <c r="F260" s="3" t="s">
        <v>995</v>
      </c>
    </row>
    <row r="261" spans="1:6" s="27" customFormat="1" ht="12.75" x14ac:dyDescent="0.25">
      <c r="A261" s="3">
        <v>152</v>
      </c>
      <c r="B261" s="3" t="s">
        <v>302</v>
      </c>
      <c r="C261" s="3" t="s">
        <v>303</v>
      </c>
      <c r="D261" s="3" t="s">
        <v>304</v>
      </c>
      <c r="E261" s="3"/>
      <c r="F261" s="3" t="s">
        <v>231</v>
      </c>
    </row>
    <row r="262" spans="1:6" s="27" customFormat="1" ht="12.75" x14ac:dyDescent="0.25">
      <c r="A262" s="3">
        <v>153</v>
      </c>
      <c r="B262" s="3" t="s">
        <v>302</v>
      </c>
      <c r="C262" s="3" t="s">
        <v>303</v>
      </c>
      <c r="D262" s="3" t="s">
        <v>304</v>
      </c>
      <c r="E262" s="3"/>
      <c r="F262" s="3" t="s">
        <v>231</v>
      </c>
    </row>
    <row r="263" spans="1:6" s="27" customFormat="1" ht="12.75" x14ac:dyDescent="0.25">
      <c r="A263" s="3">
        <v>154</v>
      </c>
      <c r="B263" s="3"/>
      <c r="C263" s="3"/>
      <c r="D263" s="3"/>
      <c r="E263" s="3" t="s">
        <v>1083</v>
      </c>
      <c r="F263" s="3" t="s">
        <v>1084</v>
      </c>
    </row>
    <row r="264" spans="1:6" s="27" customFormat="1" ht="12.75" x14ac:dyDescent="0.25">
      <c r="A264" s="3">
        <v>154</v>
      </c>
      <c r="B264" s="3"/>
      <c r="C264" s="3"/>
      <c r="D264" s="3"/>
      <c r="E264" s="3" t="s">
        <v>1963</v>
      </c>
      <c r="F264" s="3" t="s">
        <v>1964</v>
      </c>
    </row>
    <row r="265" spans="1:6" s="27" customFormat="1" ht="12.75" x14ac:dyDescent="0.25">
      <c r="A265" s="3">
        <v>155</v>
      </c>
      <c r="B265" s="3"/>
      <c r="C265" s="3"/>
      <c r="D265" s="3"/>
      <c r="E265" s="3" t="s">
        <v>1083</v>
      </c>
      <c r="F265" s="3" t="s">
        <v>1084</v>
      </c>
    </row>
    <row r="266" spans="1:6" s="27" customFormat="1" ht="12.75" x14ac:dyDescent="0.25">
      <c r="A266" s="3">
        <v>155</v>
      </c>
      <c r="B266" s="3"/>
      <c r="C266" s="3"/>
      <c r="D266" s="3"/>
      <c r="E266" s="3" t="s">
        <v>3148</v>
      </c>
      <c r="F266" s="3" t="s">
        <v>3149</v>
      </c>
    </row>
    <row r="267" spans="1:6" s="27" customFormat="1" ht="12.75" x14ac:dyDescent="0.25">
      <c r="A267" s="3">
        <v>155</v>
      </c>
      <c r="B267" s="3"/>
      <c r="C267" s="3"/>
      <c r="D267" s="3"/>
      <c r="E267" s="3" t="s">
        <v>1083</v>
      </c>
      <c r="F267" s="3" t="s">
        <v>1084</v>
      </c>
    </row>
    <row r="268" spans="1:6" s="27" customFormat="1" ht="12.75" x14ac:dyDescent="0.25">
      <c r="A268" s="3">
        <v>155</v>
      </c>
      <c r="B268" s="3"/>
      <c r="C268" s="3"/>
      <c r="D268" s="3"/>
      <c r="E268" s="3" t="s">
        <v>3148</v>
      </c>
      <c r="F268" s="3" t="s">
        <v>3149</v>
      </c>
    </row>
    <row r="269" spans="1:6" s="27" customFormat="1" ht="12.75" x14ac:dyDescent="0.25">
      <c r="A269" s="3">
        <v>156</v>
      </c>
      <c r="B269" s="3"/>
      <c r="C269" s="3"/>
      <c r="D269" s="3"/>
      <c r="E269" s="3" t="s">
        <v>205</v>
      </c>
      <c r="F269" s="3" t="s">
        <v>206</v>
      </c>
    </row>
    <row r="270" spans="1:6" s="27" customFormat="1" ht="12.75" x14ac:dyDescent="0.25">
      <c r="A270" s="3">
        <v>156</v>
      </c>
      <c r="B270" s="3" t="s">
        <v>2980</v>
      </c>
      <c r="C270" s="3" t="s">
        <v>247</v>
      </c>
      <c r="D270" s="3" t="s">
        <v>351</v>
      </c>
      <c r="E270" s="3"/>
      <c r="F270" s="3" t="s">
        <v>665</v>
      </c>
    </row>
    <row r="271" spans="1:6" s="27" customFormat="1" ht="12.75" x14ac:dyDescent="0.25">
      <c r="A271" s="3">
        <v>157</v>
      </c>
      <c r="B271" s="3" t="s">
        <v>1912</v>
      </c>
      <c r="C271" s="3" t="s">
        <v>3121</v>
      </c>
      <c r="D271" s="3" t="s">
        <v>1914</v>
      </c>
      <c r="E271" s="3"/>
      <c r="F271" s="3" t="s">
        <v>1915</v>
      </c>
    </row>
    <row r="272" spans="1:6" s="27" customFormat="1" ht="12.75" x14ac:dyDescent="0.25">
      <c r="A272" s="3">
        <v>157</v>
      </c>
      <c r="B272" s="3" t="s">
        <v>3155</v>
      </c>
      <c r="C272" s="3" t="s">
        <v>316</v>
      </c>
      <c r="D272" s="3" t="s">
        <v>347</v>
      </c>
      <c r="E272" s="3"/>
      <c r="F272" s="3" t="s">
        <v>1975</v>
      </c>
    </row>
    <row r="273" spans="1:6" s="27" customFormat="1" ht="12.75" x14ac:dyDescent="0.25">
      <c r="A273" s="3">
        <v>158</v>
      </c>
      <c r="B273" s="3"/>
      <c r="C273" s="3"/>
      <c r="D273" s="3"/>
      <c r="E273" s="3" t="s">
        <v>3131</v>
      </c>
      <c r="F273" s="3" t="s">
        <v>1921</v>
      </c>
    </row>
    <row r="274" spans="1:6" s="27" customFormat="1" ht="12.75" x14ac:dyDescent="0.25">
      <c r="A274" s="3">
        <v>158</v>
      </c>
      <c r="B274" s="3"/>
      <c r="C274" s="3"/>
      <c r="D274" s="3"/>
      <c r="E274" s="3" t="s">
        <v>3006</v>
      </c>
      <c r="F274" s="3" t="s">
        <v>1949</v>
      </c>
    </row>
    <row r="275" spans="1:6" s="27" customFormat="1" ht="12.75" x14ac:dyDescent="0.25">
      <c r="A275" s="3">
        <v>159</v>
      </c>
      <c r="B275" s="3" t="s">
        <v>3013</v>
      </c>
      <c r="C275" s="3" t="s">
        <v>3014</v>
      </c>
      <c r="D275" s="3" t="s">
        <v>253</v>
      </c>
      <c r="E275" s="3"/>
      <c r="F275" s="3" t="s">
        <v>1213</v>
      </c>
    </row>
    <row r="276" spans="1:6" s="27" customFormat="1" ht="12.75" x14ac:dyDescent="0.25">
      <c r="A276" s="3">
        <v>159</v>
      </c>
      <c r="B276" s="3" t="s">
        <v>1204</v>
      </c>
      <c r="C276" s="3" t="s">
        <v>3009</v>
      </c>
      <c r="D276" s="3" t="s">
        <v>339</v>
      </c>
      <c r="E276" s="3"/>
      <c r="F276" s="3" t="s">
        <v>1206</v>
      </c>
    </row>
    <row r="277" spans="1:6" s="27" customFormat="1" ht="12.75" x14ac:dyDescent="0.25">
      <c r="A277" s="3">
        <v>160</v>
      </c>
      <c r="B277" s="3" t="s">
        <v>3194</v>
      </c>
      <c r="C277" s="3" t="s">
        <v>3195</v>
      </c>
      <c r="D277" s="3" t="s">
        <v>1978</v>
      </c>
      <c r="E277" s="3"/>
      <c r="F277" s="3" t="s">
        <v>1979</v>
      </c>
    </row>
    <row r="278" spans="1:6" s="27" customFormat="1" ht="12.75" x14ac:dyDescent="0.25">
      <c r="A278" s="3">
        <v>161</v>
      </c>
      <c r="B278" s="3" t="s">
        <v>2954</v>
      </c>
      <c r="C278" s="3" t="s">
        <v>1980</v>
      </c>
      <c r="D278" s="3" t="s">
        <v>422</v>
      </c>
      <c r="E278" s="3"/>
      <c r="F278" s="3" t="s">
        <v>1960</v>
      </c>
    </row>
    <row r="279" spans="1:6" s="27" customFormat="1" ht="12.75" x14ac:dyDescent="0.25">
      <c r="A279" s="3">
        <v>162</v>
      </c>
      <c r="B279" s="3" t="s">
        <v>3013</v>
      </c>
      <c r="C279" s="3" t="s">
        <v>3014</v>
      </c>
      <c r="D279" s="3" t="s">
        <v>253</v>
      </c>
      <c r="E279" s="3"/>
      <c r="F279" s="3" t="s">
        <v>1213</v>
      </c>
    </row>
    <row r="280" spans="1:6" s="27" customFormat="1" ht="12.75" x14ac:dyDescent="0.25">
      <c r="A280" s="3">
        <v>162</v>
      </c>
      <c r="B280" s="3" t="s">
        <v>1015</v>
      </c>
      <c r="C280" s="3" t="s">
        <v>347</v>
      </c>
      <c r="D280" s="3" t="s">
        <v>1016</v>
      </c>
      <c r="E280" s="3"/>
      <c r="F280" s="3" t="s">
        <v>1017</v>
      </c>
    </row>
    <row r="281" spans="1:6" s="27" customFormat="1" ht="12.75" x14ac:dyDescent="0.25">
      <c r="A281" s="3">
        <v>163</v>
      </c>
      <c r="B281" s="3" t="s">
        <v>1015</v>
      </c>
      <c r="C281" s="3" t="s">
        <v>347</v>
      </c>
      <c r="D281" s="3" t="s">
        <v>1016</v>
      </c>
      <c r="E281" s="3"/>
      <c r="F281" s="3" t="s">
        <v>1017</v>
      </c>
    </row>
    <row r="282" spans="1:6" s="27" customFormat="1" ht="12.75" x14ac:dyDescent="0.25">
      <c r="A282" s="3">
        <v>163</v>
      </c>
      <c r="B282" s="3" t="s">
        <v>1204</v>
      </c>
      <c r="C282" s="3" t="s">
        <v>3009</v>
      </c>
      <c r="D282" s="3" t="s">
        <v>339</v>
      </c>
      <c r="E282" s="3"/>
      <c r="F282" s="3" t="s">
        <v>1206</v>
      </c>
    </row>
    <row r="283" spans="1:6" s="27" customFormat="1" ht="12.75" x14ac:dyDescent="0.25">
      <c r="A283" s="3">
        <v>163</v>
      </c>
      <c r="B283" s="3" t="s">
        <v>3196</v>
      </c>
      <c r="C283" s="3" t="s">
        <v>352</v>
      </c>
      <c r="D283" s="3" t="s">
        <v>347</v>
      </c>
      <c r="E283" s="3"/>
      <c r="F283" s="3" t="s">
        <v>2006</v>
      </c>
    </row>
    <row r="284" spans="1:6" s="27" customFormat="1" ht="12.75" x14ac:dyDescent="0.25">
      <c r="A284" s="3">
        <v>164</v>
      </c>
      <c r="B284" s="3"/>
      <c r="C284" s="3"/>
      <c r="D284" s="3"/>
      <c r="E284" s="3" t="s">
        <v>3197</v>
      </c>
      <c r="F284" s="3" t="s">
        <v>3198</v>
      </c>
    </row>
    <row r="285" spans="1:6" s="27" customFormat="1" ht="12.75" x14ac:dyDescent="0.25">
      <c r="A285" s="3">
        <v>164</v>
      </c>
      <c r="B285" s="3" t="s">
        <v>3199</v>
      </c>
      <c r="C285" s="3" t="s">
        <v>947</v>
      </c>
      <c r="D285" s="3" t="s">
        <v>1983</v>
      </c>
      <c r="E285" s="3"/>
      <c r="F285" s="3" t="s">
        <v>1984</v>
      </c>
    </row>
    <row r="286" spans="1:6" s="27" customFormat="1" ht="12.75" x14ac:dyDescent="0.25">
      <c r="A286" s="3">
        <v>164</v>
      </c>
      <c r="B286" s="3"/>
      <c r="C286" s="3"/>
      <c r="D286" s="3"/>
      <c r="E286" s="3" t="s">
        <v>3109</v>
      </c>
      <c r="F286" s="3" t="s">
        <v>1243</v>
      </c>
    </row>
    <row r="287" spans="1:6" s="27" customFormat="1" ht="12.75" x14ac:dyDescent="0.25">
      <c r="A287" s="3">
        <v>165</v>
      </c>
      <c r="B287" s="3"/>
      <c r="C287" s="3"/>
      <c r="D287" s="3"/>
      <c r="E287" s="3" t="s">
        <v>3109</v>
      </c>
      <c r="F287" s="3" t="s">
        <v>1243</v>
      </c>
    </row>
    <row r="288" spans="1:6" s="27" customFormat="1" ht="12.75" x14ac:dyDescent="0.25">
      <c r="A288" s="3">
        <v>165</v>
      </c>
      <c r="B288" s="3" t="s">
        <v>1985</v>
      </c>
      <c r="C288" s="3" t="s">
        <v>323</v>
      </c>
      <c r="D288" s="3" t="s">
        <v>994</v>
      </c>
      <c r="E288" s="3"/>
      <c r="F288" s="3" t="s">
        <v>995</v>
      </c>
    </row>
    <row r="289" spans="1:6" s="27" customFormat="1" ht="12.75" x14ac:dyDescent="0.25">
      <c r="A289" s="3">
        <v>166</v>
      </c>
      <c r="B289" s="3" t="s">
        <v>1985</v>
      </c>
      <c r="C289" s="3" t="s">
        <v>323</v>
      </c>
      <c r="D289" s="3" t="s">
        <v>994</v>
      </c>
      <c r="E289" s="3"/>
      <c r="F289" s="3" t="s">
        <v>995</v>
      </c>
    </row>
    <row r="290" spans="1:6" s="27" customFormat="1" ht="12.75" x14ac:dyDescent="0.25">
      <c r="A290" s="3">
        <v>167</v>
      </c>
      <c r="B290" s="3"/>
      <c r="C290" s="3"/>
      <c r="D290" s="3"/>
      <c r="E290" s="3" t="s">
        <v>3197</v>
      </c>
      <c r="F290" s="3" t="s">
        <v>3198</v>
      </c>
    </row>
    <row r="291" spans="1:6" s="27" customFormat="1" ht="12.75" x14ac:dyDescent="0.25">
      <c r="A291" s="3">
        <v>167</v>
      </c>
      <c r="B291" s="3" t="s">
        <v>1937</v>
      </c>
      <c r="C291" s="3" t="s">
        <v>347</v>
      </c>
      <c r="D291" s="3" t="s">
        <v>252</v>
      </c>
      <c r="E291" s="3"/>
      <c r="F291" s="3" t="s">
        <v>1939</v>
      </c>
    </row>
    <row r="292" spans="1:6" s="27" customFormat="1" ht="12.75" x14ac:dyDescent="0.25">
      <c r="A292" s="3">
        <v>167</v>
      </c>
      <c r="B292" s="3"/>
      <c r="C292" s="3"/>
      <c r="D292" s="3"/>
      <c r="E292" s="3" t="s">
        <v>3006</v>
      </c>
      <c r="F292" s="3" t="s">
        <v>1949</v>
      </c>
    </row>
    <row r="293" spans="1:6" s="27" customFormat="1" ht="12.75" x14ac:dyDescent="0.25">
      <c r="A293" s="3">
        <v>168</v>
      </c>
      <c r="B293" s="3" t="s">
        <v>3013</v>
      </c>
      <c r="C293" s="3" t="s">
        <v>3014</v>
      </c>
      <c r="D293" s="3" t="s">
        <v>253</v>
      </c>
      <c r="E293" s="3"/>
      <c r="F293" s="3" t="s">
        <v>1213</v>
      </c>
    </row>
    <row r="294" spans="1:6" s="27" customFormat="1" ht="12.75" x14ac:dyDescent="0.25">
      <c r="A294" s="3">
        <v>168</v>
      </c>
      <c r="B294" s="3" t="s">
        <v>1988</v>
      </c>
      <c r="C294" s="3" t="s">
        <v>2996</v>
      </c>
      <c r="D294" s="3" t="s">
        <v>455</v>
      </c>
      <c r="E294" s="3"/>
      <c r="F294" s="3" t="s">
        <v>1990</v>
      </c>
    </row>
    <row r="295" spans="1:6" s="27" customFormat="1" ht="12.75" x14ac:dyDescent="0.25">
      <c r="A295" s="3">
        <v>169</v>
      </c>
      <c r="B295" s="3"/>
      <c r="C295" s="3"/>
      <c r="D295" s="3"/>
      <c r="E295" s="3" t="s">
        <v>3006</v>
      </c>
      <c r="F295" s="3" t="s">
        <v>1949</v>
      </c>
    </row>
    <row r="296" spans="1:6" s="27" customFormat="1" ht="12.75" x14ac:dyDescent="0.25">
      <c r="A296" s="3">
        <v>170</v>
      </c>
      <c r="B296" s="3"/>
      <c r="C296" s="3"/>
      <c r="D296" s="3"/>
      <c r="E296" s="3" t="s">
        <v>326</v>
      </c>
      <c r="F296" s="3" t="s">
        <v>327</v>
      </c>
    </row>
    <row r="297" spans="1:6" s="27" customFormat="1" ht="12.75" x14ac:dyDescent="0.25">
      <c r="A297" s="3">
        <v>171</v>
      </c>
      <c r="B297" s="3"/>
      <c r="C297" s="3"/>
      <c r="D297" s="3"/>
      <c r="E297" s="3" t="s">
        <v>2964</v>
      </c>
      <c r="F297" s="3" t="s">
        <v>617</v>
      </c>
    </row>
    <row r="298" spans="1:6" s="27" customFormat="1" ht="12.75" x14ac:dyDescent="0.25">
      <c r="A298" s="3">
        <v>171</v>
      </c>
      <c r="B298" s="3"/>
      <c r="C298" s="3"/>
      <c r="D298" s="3"/>
      <c r="E298" s="3" t="s">
        <v>3201</v>
      </c>
      <c r="F298" s="3" t="s">
        <v>1992</v>
      </c>
    </row>
    <row r="299" spans="1:6" s="27" customFormat="1" ht="12.75" x14ac:dyDescent="0.25">
      <c r="A299" s="3">
        <v>172</v>
      </c>
      <c r="B299" s="3" t="s">
        <v>2098</v>
      </c>
      <c r="C299" s="3" t="s">
        <v>290</v>
      </c>
      <c r="D299" s="3" t="s">
        <v>291</v>
      </c>
      <c r="E299" s="3"/>
      <c r="F299" s="3" t="s">
        <v>292</v>
      </c>
    </row>
    <row r="300" spans="1:6" s="27" customFormat="1" ht="12.75" x14ac:dyDescent="0.25">
      <c r="A300" s="3">
        <v>172</v>
      </c>
      <c r="B300" s="3" t="s">
        <v>1262</v>
      </c>
      <c r="C300" s="3" t="s">
        <v>627</v>
      </c>
      <c r="D300" s="3" t="s">
        <v>1263</v>
      </c>
      <c r="E300" s="3"/>
      <c r="F300" s="3" t="s">
        <v>1264</v>
      </c>
    </row>
    <row r="301" spans="1:6" s="27" customFormat="1" ht="12.75" x14ac:dyDescent="0.25">
      <c r="A301" s="3">
        <v>173</v>
      </c>
      <c r="B301" s="3" t="s">
        <v>2980</v>
      </c>
      <c r="C301" s="3" t="s">
        <v>247</v>
      </c>
      <c r="D301" s="3" t="s">
        <v>351</v>
      </c>
      <c r="E301" s="3"/>
      <c r="F301" s="3" t="s">
        <v>665</v>
      </c>
    </row>
    <row r="302" spans="1:6" s="27" customFormat="1" ht="12.75" x14ac:dyDescent="0.25">
      <c r="A302" s="3">
        <v>174</v>
      </c>
      <c r="B302" s="3" t="s">
        <v>626</v>
      </c>
      <c r="C302" s="3" t="s">
        <v>1051</v>
      </c>
      <c r="D302" s="3" t="s">
        <v>1998</v>
      </c>
      <c r="E302" s="3"/>
      <c r="F302" s="3" t="s">
        <v>1999</v>
      </c>
    </row>
    <row r="303" spans="1:6" s="27" customFormat="1" ht="12.75" x14ac:dyDescent="0.25">
      <c r="A303" s="3">
        <v>175</v>
      </c>
      <c r="B303" s="3"/>
      <c r="C303" s="3"/>
      <c r="D303" s="3"/>
      <c r="E303" s="3" t="s">
        <v>3201</v>
      </c>
      <c r="F303" s="3" t="s">
        <v>1992</v>
      </c>
    </row>
    <row r="304" spans="1:6" s="27" customFormat="1" ht="12.75" x14ac:dyDescent="0.25">
      <c r="A304" s="3">
        <v>176</v>
      </c>
      <c r="B304" s="3" t="s">
        <v>626</v>
      </c>
      <c r="C304" s="3" t="s">
        <v>627</v>
      </c>
      <c r="D304" s="3" t="s">
        <v>628</v>
      </c>
      <c r="E304" s="3"/>
      <c r="F304" s="3" t="s">
        <v>629</v>
      </c>
    </row>
    <row r="305" spans="1:6" s="27" customFormat="1" ht="12.75" x14ac:dyDescent="0.25">
      <c r="A305" s="3">
        <v>177</v>
      </c>
      <c r="B305" s="3" t="s">
        <v>2983</v>
      </c>
      <c r="C305" s="3" t="s">
        <v>947</v>
      </c>
      <c r="D305" s="3" t="s">
        <v>3153</v>
      </c>
      <c r="E305" s="3"/>
      <c r="F305" s="3" t="s">
        <v>2004</v>
      </c>
    </row>
    <row r="306" spans="1:6" s="27" customFormat="1" ht="12.75" x14ac:dyDescent="0.25">
      <c r="A306" s="3">
        <v>178</v>
      </c>
      <c r="B306" s="3" t="s">
        <v>3196</v>
      </c>
      <c r="C306" s="3" t="s">
        <v>352</v>
      </c>
      <c r="D306" s="3" t="s">
        <v>347</v>
      </c>
      <c r="E306" s="3"/>
      <c r="F306" s="3" t="s">
        <v>2006</v>
      </c>
    </row>
    <row r="307" spans="1:6" s="27" customFormat="1" ht="12.75" x14ac:dyDescent="0.25">
      <c r="A307" s="3">
        <v>179</v>
      </c>
      <c r="B307" s="3"/>
      <c r="C307" s="3"/>
      <c r="D307" s="3"/>
      <c r="E307" s="3" t="s">
        <v>3205</v>
      </c>
      <c r="F307" s="3" t="s">
        <v>3206</v>
      </c>
    </row>
    <row r="308" spans="1:6" s="27" customFormat="1" ht="12.75" x14ac:dyDescent="0.25">
      <c r="A308" s="3">
        <v>179</v>
      </c>
      <c r="B308" s="3"/>
      <c r="C308" s="3"/>
      <c r="D308" s="3"/>
      <c r="E308" s="3" t="s">
        <v>3207</v>
      </c>
      <c r="F308" s="3" t="s">
        <v>2008</v>
      </c>
    </row>
    <row r="309" spans="1:6" s="27" customFormat="1" ht="12.75" x14ac:dyDescent="0.25">
      <c r="A309" s="3">
        <v>180</v>
      </c>
      <c r="B309" s="3"/>
      <c r="C309" s="3"/>
      <c r="D309" s="3"/>
      <c r="E309" s="3" t="s">
        <v>3205</v>
      </c>
      <c r="F309" s="3" t="s">
        <v>3206</v>
      </c>
    </row>
    <row r="310" spans="1:6" s="27" customFormat="1" ht="12.75" x14ac:dyDescent="0.25">
      <c r="A310" s="3">
        <v>180</v>
      </c>
      <c r="B310" s="3"/>
      <c r="C310" s="3"/>
      <c r="D310" s="3"/>
      <c r="E310" s="3" t="s">
        <v>3207</v>
      </c>
      <c r="F310" s="3" t="s">
        <v>2008</v>
      </c>
    </row>
    <row r="311" spans="1:6" s="27" customFormat="1" ht="12.75" x14ac:dyDescent="0.25">
      <c r="A311" s="3">
        <v>181</v>
      </c>
      <c r="B311" s="3"/>
      <c r="C311" s="3"/>
      <c r="D311" s="3"/>
      <c r="E311" s="3" t="s">
        <v>3209</v>
      </c>
      <c r="F311" s="3" t="s">
        <v>2010</v>
      </c>
    </row>
    <row r="312" spans="1:6" s="27" customFormat="1" ht="12.75" x14ac:dyDescent="0.25">
      <c r="A312" s="3">
        <v>182</v>
      </c>
      <c r="B312" s="3" t="s">
        <v>2959</v>
      </c>
      <c r="C312" s="3" t="s">
        <v>444</v>
      </c>
      <c r="D312" s="3" t="s">
        <v>283</v>
      </c>
      <c r="E312" s="3"/>
      <c r="F312" s="3" t="s">
        <v>284</v>
      </c>
    </row>
    <row r="313" spans="1:6" s="27" customFormat="1" ht="12.75" x14ac:dyDescent="0.25">
      <c r="A313" s="3">
        <v>183</v>
      </c>
      <c r="B313" s="3" t="s">
        <v>753</v>
      </c>
      <c r="C313" s="3" t="s">
        <v>1219</v>
      </c>
      <c r="D313" s="3" t="s">
        <v>2014</v>
      </c>
      <c r="E313" s="3"/>
      <c r="F313" s="3" t="s">
        <v>3210</v>
      </c>
    </row>
    <row r="314" spans="1:6" s="27" customFormat="1" ht="12.75" x14ac:dyDescent="0.25">
      <c r="A314" s="3">
        <v>184</v>
      </c>
      <c r="B314" s="3" t="s">
        <v>2959</v>
      </c>
      <c r="C314" s="3" t="s">
        <v>444</v>
      </c>
      <c r="D314" s="3" t="s">
        <v>283</v>
      </c>
      <c r="E314" s="3"/>
      <c r="F314" s="3" t="s">
        <v>284</v>
      </c>
    </row>
    <row r="315" spans="1:6" s="27" customFormat="1" ht="12.75" x14ac:dyDescent="0.25">
      <c r="A315" s="3">
        <v>184</v>
      </c>
      <c r="B315" s="3"/>
      <c r="C315" s="3"/>
      <c r="D315" s="3"/>
      <c r="E315" s="3" t="s">
        <v>3211</v>
      </c>
      <c r="F315" s="3" t="s">
        <v>3212</v>
      </c>
    </row>
    <row r="316" spans="1:6" s="27" customFormat="1" ht="12.75" x14ac:dyDescent="0.25">
      <c r="A316" s="3">
        <v>184</v>
      </c>
      <c r="B316" s="3" t="s">
        <v>2959</v>
      </c>
      <c r="C316" s="3" t="s">
        <v>444</v>
      </c>
      <c r="D316" s="3" t="s">
        <v>283</v>
      </c>
      <c r="E316" s="3"/>
      <c r="F316" s="3" t="s">
        <v>284</v>
      </c>
    </row>
    <row r="317" spans="1:6" s="27" customFormat="1" ht="12.75" x14ac:dyDescent="0.25">
      <c r="A317" s="3">
        <v>184</v>
      </c>
      <c r="B317" s="3"/>
      <c r="C317" s="3"/>
      <c r="D317" s="3"/>
      <c r="E317" s="3" t="s">
        <v>3211</v>
      </c>
      <c r="F317" s="3" t="s">
        <v>3212</v>
      </c>
    </row>
    <row r="318" spans="1:6" s="27" customFormat="1" ht="12.75" x14ac:dyDescent="0.25">
      <c r="A318" s="3">
        <v>185</v>
      </c>
      <c r="B318" s="3" t="s">
        <v>2959</v>
      </c>
      <c r="C318" s="3" t="s">
        <v>444</v>
      </c>
      <c r="D318" s="3" t="s">
        <v>283</v>
      </c>
      <c r="E318" s="3"/>
      <c r="F318" s="3" t="s">
        <v>284</v>
      </c>
    </row>
    <row r="319" spans="1:6" s="27" customFormat="1" ht="12.75" x14ac:dyDescent="0.25">
      <c r="A319" s="3">
        <v>185</v>
      </c>
      <c r="B319" s="3"/>
      <c r="C319" s="3"/>
      <c r="D319" s="3"/>
      <c r="E319" s="3" t="s">
        <v>255</v>
      </c>
      <c r="F319" s="3" t="s">
        <v>256</v>
      </c>
    </row>
    <row r="320" spans="1:6" s="27" customFormat="1" ht="12.75" x14ac:dyDescent="0.25">
      <c r="A320" s="3">
        <v>186</v>
      </c>
      <c r="B320" s="3"/>
      <c r="C320" s="3"/>
      <c r="D320" s="3"/>
      <c r="E320" s="3" t="s">
        <v>3209</v>
      </c>
      <c r="F320" s="3" t="s">
        <v>2010</v>
      </c>
    </row>
    <row r="321" spans="1:6" s="27" customFormat="1" ht="12.75" x14ac:dyDescent="0.25">
      <c r="A321" s="3">
        <v>187</v>
      </c>
      <c r="B321" s="3" t="s">
        <v>3213</v>
      </c>
      <c r="C321" s="3" t="s">
        <v>3214</v>
      </c>
      <c r="D321" s="3" t="s">
        <v>3215</v>
      </c>
      <c r="E321" s="3"/>
      <c r="F321" s="3" t="s">
        <v>2019</v>
      </c>
    </row>
    <row r="322" spans="1:6" s="27" customFormat="1" ht="12.75" x14ac:dyDescent="0.25">
      <c r="A322" s="3">
        <v>188</v>
      </c>
      <c r="B322" s="3" t="s">
        <v>318</v>
      </c>
      <c r="C322" s="3" t="s">
        <v>319</v>
      </c>
      <c r="D322" s="3" t="s">
        <v>320</v>
      </c>
      <c r="E322" s="3"/>
      <c r="F322" s="3" t="s">
        <v>321</v>
      </c>
    </row>
    <row r="323" spans="1:6" s="27" customFormat="1" ht="12.75" x14ac:dyDescent="0.25">
      <c r="A323" s="3">
        <v>189</v>
      </c>
      <c r="B323" s="3" t="s">
        <v>213</v>
      </c>
      <c r="C323" s="3" t="s">
        <v>214</v>
      </c>
      <c r="D323" s="3" t="s">
        <v>215</v>
      </c>
      <c r="E323" s="3"/>
      <c r="F323" s="3" t="s">
        <v>216</v>
      </c>
    </row>
    <row r="324" spans="1:6" s="27" customFormat="1" ht="12.75" x14ac:dyDescent="0.25">
      <c r="A324" s="3">
        <v>189</v>
      </c>
      <c r="B324" s="3" t="s">
        <v>318</v>
      </c>
      <c r="C324" s="3" t="s">
        <v>319</v>
      </c>
      <c r="D324" s="3" t="s">
        <v>320</v>
      </c>
      <c r="E324" s="3"/>
      <c r="F324" s="3" t="s">
        <v>321</v>
      </c>
    </row>
    <row r="325" spans="1:6" s="27" customFormat="1" ht="12.75" x14ac:dyDescent="0.25">
      <c r="A325" s="3">
        <v>190</v>
      </c>
      <c r="B325" s="3" t="s">
        <v>213</v>
      </c>
      <c r="C325" s="3" t="s">
        <v>214</v>
      </c>
      <c r="D325" s="3" t="s">
        <v>215</v>
      </c>
      <c r="E325" s="3"/>
      <c r="F325" s="3" t="s">
        <v>216</v>
      </c>
    </row>
    <row r="326" spans="1:6" s="27" customFormat="1" ht="12.75" x14ac:dyDescent="0.25">
      <c r="A326" s="3">
        <v>190</v>
      </c>
      <c r="B326" s="3" t="s">
        <v>318</v>
      </c>
      <c r="C326" s="3" t="s">
        <v>319</v>
      </c>
      <c r="D326" s="3" t="s">
        <v>320</v>
      </c>
      <c r="E326" s="3"/>
      <c r="F326" s="3" t="s">
        <v>321</v>
      </c>
    </row>
    <row r="327" spans="1:6" s="27" customFormat="1" ht="12.75" x14ac:dyDescent="0.25">
      <c r="A327" s="3">
        <v>191</v>
      </c>
      <c r="B327" s="3" t="s">
        <v>3216</v>
      </c>
      <c r="C327" s="3" t="s">
        <v>1956</v>
      </c>
      <c r="D327" s="3" t="s">
        <v>3217</v>
      </c>
      <c r="E327" s="3"/>
      <c r="F327" s="3" t="s">
        <v>2028</v>
      </c>
    </row>
    <row r="328" spans="1:6" s="27" customFormat="1" ht="12.75" x14ac:dyDescent="0.25">
      <c r="A328" s="3">
        <v>192</v>
      </c>
      <c r="B328" s="3"/>
      <c r="C328" s="3"/>
      <c r="D328" s="3"/>
      <c r="E328" s="3" t="s">
        <v>276</v>
      </c>
      <c r="F328" s="3" t="s">
        <v>277</v>
      </c>
    </row>
    <row r="329" spans="1:6" s="27" customFormat="1" ht="12.75" x14ac:dyDescent="0.25">
      <c r="A329" s="3">
        <v>193</v>
      </c>
      <c r="B329" s="3"/>
      <c r="C329" s="3"/>
      <c r="D329" s="3"/>
      <c r="E329" s="3" t="s">
        <v>276</v>
      </c>
      <c r="F329" s="3" t="s">
        <v>277</v>
      </c>
    </row>
    <row r="330" spans="1:6" s="27" customFormat="1" ht="12.75" x14ac:dyDescent="0.25">
      <c r="A330" s="3">
        <v>194</v>
      </c>
      <c r="B330" s="3" t="s">
        <v>2098</v>
      </c>
      <c r="C330" s="3" t="s">
        <v>290</v>
      </c>
      <c r="D330" s="3" t="s">
        <v>291</v>
      </c>
      <c r="E330" s="3"/>
      <c r="F330" s="3" t="s">
        <v>292</v>
      </c>
    </row>
    <row r="331" spans="1:6" s="27" customFormat="1" ht="12.75" x14ac:dyDescent="0.25">
      <c r="A331" s="3">
        <v>194</v>
      </c>
      <c r="B331" s="3" t="s">
        <v>1262</v>
      </c>
      <c r="C331" s="3" t="s">
        <v>627</v>
      </c>
      <c r="D331" s="3" t="s">
        <v>1263</v>
      </c>
      <c r="E331" s="3"/>
      <c r="F331" s="3" t="s">
        <v>1264</v>
      </c>
    </row>
    <row r="332" spans="1:6" s="27" customFormat="1" ht="12.75" x14ac:dyDescent="0.25">
      <c r="A332" s="3">
        <v>195</v>
      </c>
      <c r="B332" s="3" t="s">
        <v>213</v>
      </c>
      <c r="C332" s="3" t="s">
        <v>214</v>
      </c>
      <c r="D332" s="3" t="s">
        <v>215</v>
      </c>
      <c r="E332" s="3"/>
      <c r="F332" s="3" t="s">
        <v>216</v>
      </c>
    </row>
    <row r="333" spans="1:6" s="27" customFormat="1" ht="12.75" x14ac:dyDescent="0.25">
      <c r="A333" s="3">
        <v>195</v>
      </c>
      <c r="B333" s="3" t="s">
        <v>2098</v>
      </c>
      <c r="C333" s="3" t="s">
        <v>290</v>
      </c>
      <c r="D333" s="3" t="s">
        <v>291</v>
      </c>
      <c r="E333" s="3"/>
      <c r="F333" s="3" t="s">
        <v>292</v>
      </c>
    </row>
    <row r="334" spans="1:6" s="27" customFormat="1" ht="12.75" x14ac:dyDescent="0.25">
      <c r="A334" s="3">
        <v>195</v>
      </c>
      <c r="B334" s="3"/>
      <c r="C334" s="3"/>
      <c r="D334" s="3"/>
      <c r="E334" s="3" t="s">
        <v>3018</v>
      </c>
      <c r="F334" s="3" t="s">
        <v>2031</v>
      </c>
    </row>
    <row r="335" spans="1:6" s="27" customFormat="1" ht="12.75" x14ac:dyDescent="0.25">
      <c r="A335" s="3">
        <v>196</v>
      </c>
      <c r="B335" s="3"/>
      <c r="C335" s="3"/>
      <c r="D335" s="3"/>
      <c r="E335" s="3" t="s">
        <v>3209</v>
      </c>
      <c r="F335" s="3" t="s">
        <v>2010</v>
      </c>
    </row>
    <row r="336" spans="1:6" s="27" customFormat="1" ht="12.75" x14ac:dyDescent="0.25">
      <c r="A336" s="3">
        <v>196</v>
      </c>
      <c r="B336" s="3" t="s">
        <v>2954</v>
      </c>
      <c r="C336" s="3" t="s">
        <v>1980</v>
      </c>
      <c r="D336" s="3" t="s">
        <v>422</v>
      </c>
      <c r="E336" s="3"/>
      <c r="F336" s="3" t="s">
        <v>1960</v>
      </c>
    </row>
    <row r="337" spans="1:6" s="27" customFormat="1" ht="12.75" x14ac:dyDescent="0.25">
      <c r="A337" s="3">
        <v>197</v>
      </c>
      <c r="B337" s="3"/>
      <c r="C337" s="3"/>
      <c r="D337" s="3"/>
      <c r="E337" s="3" t="s">
        <v>203</v>
      </c>
      <c r="F337" s="3" t="s">
        <v>204</v>
      </c>
    </row>
    <row r="338" spans="1:6" s="27" customFormat="1" ht="12.75" x14ac:dyDescent="0.25">
      <c r="A338" s="3">
        <v>197</v>
      </c>
      <c r="B338" s="3"/>
      <c r="C338" s="3"/>
      <c r="D338" s="3"/>
      <c r="E338" s="3" t="s">
        <v>3220</v>
      </c>
      <c r="F338" s="3" t="s">
        <v>3221</v>
      </c>
    </row>
    <row r="339" spans="1:6" s="27" customFormat="1" ht="12.75" x14ac:dyDescent="0.25">
      <c r="A339" s="3">
        <v>198</v>
      </c>
      <c r="B339" s="3" t="s">
        <v>213</v>
      </c>
      <c r="C339" s="3" t="s">
        <v>214</v>
      </c>
      <c r="D339" s="3" t="s">
        <v>215</v>
      </c>
      <c r="E339" s="3"/>
      <c r="F339" s="3" t="s">
        <v>216</v>
      </c>
    </row>
    <row r="340" spans="1:6" s="27" customFormat="1" ht="12.75" x14ac:dyDescent="0.25">
      <c r="A340" s="3">
        <v>198</v>
      </c>
      <c r="B340" s="3"/>
      <c r="C340" s="3"/>
      <c r="D340" s="3"/>
      <c r="E340" s="3" t="s">
        <v>3205</v>
      </c>
      <c r="F340" s="3" t="s">
        <v>3206</v>
      </c>
    </row>
    <row r="341" spans="1:6" s="27" customFormat="1" ht="12.75" x14ac:dyDescent="0.25">
      <c r="A341" s="3">
        <v>198</v>
      </c>
      <c r="B341" s="3" t="s">
        <v>819</v>
      </c>
      <c r="C341" s="3" t="s">
        <v>354</v>
      </c>
      <c r="D341" s="3" t="s">
        <v>323</v>
      </c>
      <c r="E341" s="3"/>
      <c r="F341" s="3" t="s">
        <v>822</v>
      </c>
    </row>
    <row r="342" spans="1:6" s="27" customFormat="1" ht="12.75" x14ac:dyDescent="0.25">
      <c r="A342" s="3">
        <v>199</v>
      </c>
      <c r="B342" s="3" t="s">
        <v>3112</v>
      </c>
      <c r="C342" s="3" t="s">
        <v>1219</v>
      </c>
      <c r="D342" s="3" t="s">
        <v>2036</v>
      </c>
      <c r="E342" s="3"/>
      <c r="F342" s="3" t="s">
        <v>1221</v>
      </c>
    </row>
    <row r="343" spans="1:6" s="27" customFormat="1" ht="12.75" x14ac:dyDescent="0.25">
      <c r="A343" s="3">
        <v>200</v>
      </c>
      <c r="B343" s="3" t="s">
        <v>2037</v>
      </c>
      <c r="C343" s="3" t="s">
        <v>820</v>
      </c>
      <c r="D343" s="3" t="s">
        <v>283</v>
      </c>
      <c r="E343" s="3"/>
      <c r="F343" s="3" t="s">
        <v>2038</v>
      </c>
    </row>
    <row r="344" spans="1:6" s="27" customFormat="1" ht="12.75" x14ac:dyDescent="0.25">
      <c r="A344" s="3">
        <v>201</v>
      </c>
      <c r="B344" s="3" t="s">
        <v>3112</v>
      </c>
      <c r="C344" s="3" t="s">
        <v>1219</v>
      </c>
      <c r="D344" s="3" t="s">
        <v>2036</v>
      </c>
      <c r="E344" s="3"/>
      <c r="F344" s="3" t="s">
        <v>1221</v>
      </c>
    </row>
    <row r="345" spans="1:6" s="27" customFormat="1" ht="12.75" x14ac:dyDescent="0.25">
      <c r="A345" s="3">
        <v>202</v>
      </c>
      <c r="B345" s="3" t="s">
        <v>213</v>
      </c>
      <c r="C345" s="3" t="s">
        <v>214</v>
      </c>
      <c r="D345" s="3" t="s">
        <v>215</v>
      </c>
      <c r="E345" s="3"/>
      <c r="F345" s="3" t="s">
        <v>216</v>
      </c>
    </row>
    <row r="346" spans="1:6" s="27" customFormat="1" ht="12.75" x14ac:dyDescent="0.25">
      <c r="A346" s="3">
        <v>202</v>
      </c>
      <c r="B346" s="3" t="s">
        <v>2983</v>
      </c>
      <c r="C346" s="3" t="s">
        <v>947</v>
      </c>
      <c r="D346" s="3" t="s">
        <v>3153</v>
      </c>
      <c r="E346" s="3"/>
      <c r="F346" s="3" t="s">
        <v>2004</v>
      </c>
    </row>
    <row r="347" spans="1:6" s="27" customFormat="1" ht="12.75" x14ac:dyDescent="0.25">
      <c r="A347" s="3">
        <v>202</v>
      </c>
      <c r="B347" s="3" t="s">
        <v>3019</v>
      </c>
      <c r="C347" s="3" t="s">
        <v>346</v>
      </c>
      <c r="D347" s="3" t="s">
        <v>347</v>
      </c>
      <c r="E347" s="3"/>
      <c r="F347" s="3" t="s">
        <v>3020</v>
      </c>
    </row>
    <row r="348" spans="1:6" s="27" customFormat="1" ht="12.75" x14ac:dyDescent="0.25">
      <c r="A348" s="3">
        <v>203</v>
      </c>
      <c r="B348" s="3" t="s">
        <v>3113</v>
      </c>
      <c r="C348" s="3" t="s">
        <v>3114</v>
      </c>
      <c r="D348" s="3" t="s">
        <v>347</v>
      </c>
      <c r="E348" s="3"/>
      <c r="F348" s="3" t="s">
        <v>1229</v>
      </c>
    </row>
    <row r="349" spans="1:6" s="27" customFormat="1" ht="12.75" x14ac:dyDescent="0.25">
      <c r="A349" s="3">
        <v>204</v>
      </c>
      <c r="B349" s="3" t="s">
        <v>2954</v>
      </c>
      <c r="C349" s="3" t="s">
        <v>3116</v>
      </c>
      <c r="D349" s="3" t="s">
        <v>2039</v>
      </c>
      <c r="E349" s="3"/>
      <c r="F349" s="3" t="s">
        <v>2040</v>
      </c>
    </row>
    <row r="350" spans="1:6" s="27" customFormat="1" ht="12.75" x14ac:dyDescent="0.25">
      <c r="A350" s="3">
        <v>204</v>
      </c>
      <c r="B350" s="3"/>
      <c r="C350" s="3"/>
      <c r="D350" s="3"/>
      <c r="E350" s="3" t="s">
        <v>3021</v>
      </c>
      <c r="F350" s="3" t="s">
        <v>3022</v>
      </c>
    </row>
    <row r="351" spans="1:6" s="27" customFormat="1" ht="12.75" x14ac:dyDescent="0.25">
      <c r="A351" s="3">
        <v>205</v>
      </c>
      <c r="B351" s="3" t="s">
        <v>3019</v>
      </c>
      <c r="C351" s="3" t="s">
        <v>346</v>
      </c>
      <c r="D351" s="3" t="s">
        <v>347</v>
      </c>
      <c r="E351" s="3"/>
      <c r="F351" s="3" t="s">
        <v>3020</v>
      </c>
    </row>
    <row r="352" spans="1:6" s="27" customFormat="1" ht="12.75" x14ac:dyDescent="0.25">
      <c r="A352" s="3">
        <v>205</v>
      </c>
      <c r="B352" s="3"/>
      <c r="C352" s="3"/>
      <c r="D352" s="3"/>
      <c r="E352" s="3" t="s">
        <v>430</v>
      </c>
      <c r="F352" s="3" t="s">
        <v>403</v>
      </c>
    </row>
    <row r="353" spans="1:6" s="27" customFormat="1" ht="12.75" x14ac:dyDescent="0.25">
      <c r="A353" s="3">
        <v>206</v>
      </c>
      <c r="B353" s="3" t="s">
        <v>2992</v>
      </c>
      <c r="C353" s="3" t="s">
        <v>315</v>
      </c>
      <c r="D353" s="3" t="s">
        <v>2993</v>
      </c>
      <c r="E353" s="3"/>
      <c r="F353" s="3" t="s">
        <v>881</v>
      </c>
    </row>
    <row r="354" spans="1:6" s="27" customFormat="1" ht="12.75" x14ac:dyDescent="0.25">
      <c r="A354" s="3">
        <v>207</v>
      </c>
      <c r="B354" s="3" t="s">
        <v>302</v>
      </c>
      <c r="C354" s="3" t="s">
        <v>303</v>
      </c>
      <c r="D354" s="3" t="s">
        <v>304</v>
      </c>
      <c r="E354" s="3"/>
      <c r="F354" s="3" t="s">
        <v>231</v>
      </c>
    </row>
    <row r="355" spans="1:6" s="27" customFormat="1" ht="12.75" x14ac:dyDescent="0.25">
      <c r="A355" s="3">
        <v>208</v>
      </c>
      <c r="B355" s="3"/>
      <c r="C355" s="3"/>
      <c r="D355" s="3"/>
      <c r="E355" s="3" t="s">
        <v>280</v>
      </c>
      <c r="F355" s="3" t="s">
        <v>281</v>
      </c>
    </row>
    <row r="356" spans="1:6" s="27" customFormat="1" ht="12.75" x14ac:dyDescent="0.25">
      <c r="A356" s="3">
        <v>209</v>
      </c>
      <c r="B356" s="3"/>
      <c r="C356" s="3"/>
      <c r="D356" s="3"/>
      <c r="E356" s="3" t="s">
        <v>280</v>
      </c>
      <c r="F356" s="3" t="s">
        <v>281</v>
      </c>
    </row>
    <row r="357" spans="1:6" s="27" customFormat="1" ht="12.75" x14ac:dyDescent="0.25">
      <c r="A357" s="3">
        <v>210</v>
      </c>
      <c r="B357" s="3"/>
      <c r="C357" s="3"/>
      <c r="D357" s="3"/>
      <c r="E357" s="3" t="s">
        <v>3208</v>
      </c>
      <c r="F357" s="3" t="s">
        <v>2044</v>
      </c>
    </row>
    <row r="358" spans="1:6" s="27" customFormat="1" ht="12.75" x14ac:dyDescent="0.25">
      <c r="A358" s="3">
        <v>211</v>
      </c>
      <c r="B358" s="3" t="s">
        <v>3222</v>
      </c>
      <c r="C358" s="3" t="s">
        <v>347</v>
      </c>
      <c r="D358" s="3" t="s">
        <v>347</v>
      </c>
      <c r="E358" s="3"/>
      <c r="F358" s="3" t="s">
        <v>2046</v>
      </c>
    </row>
    <row r="359" spans="1:6" s="27" customFormat="1" ht="12.75" x14ac:dyDescent="0.25">
      <c r="A359" s="3">
        <v>212</v>
      </c>
      <c r="B359" s="3"/>
      <c r="C359" s="3"/>
      <c r="D359" s="3"/>
      <c r="E359" s="3" t="s">
        <v>3223</v>
      </c>
      <c r="F359" s="3" t="s">
        <v>2048</v>
      </c>
    </row>
    <row r="360" spans="1:6" s="27" customFormat="1" ht="12.75" x14ac:dyDescent="0.25">
      <c r="A360" s="3">
        <v>212</v>
      </c>
      <c r="B360" s="3"/>
      <c r="C360" s="3"/>
      <c r="D360" s="3"/>
      <c r="E360" s="3" t="s">
        <v>3220</v>
      </c>
      <c r="F360" s="3" t="s">
        <v>3221</v>
      </c>
    </row>
    <row r="361" spans="1:6" s="27" customFormat="1" ht="12.75" x14ac:dyDescent="0.25">
      <c r="A361" s="3">
        <v>213</v>
      </c>
      <c r="B361" s="3"/>
      <c r="C361" s="3"/>
      <c r="D361" s="3"/>
      <c r="E361" s="3" t="s">
        <v>3224</v>
      </c>
      <c r="F361" s="3" t="s">
        <v>2050</v>
      </c>
    </row>
    <row r="362" spans="1:6" s="27" customFormat="1" ht="12.75" x14ac:dyDescent="0.25">
      <c r="A362" s="3">
        <v>214</v>
      </c>
      <c r="B362" s="3" t="s">
        <v>293</v>
      </c>
      <c r="C362" s="3" t="s">
        <v>294</v>
      </c>
      <c r="D362" s="3" t="s">
        <v>295</v>
      </c>
      <c r="E362" s="3"/>
      <c r="F362" s="3" t="s">
        <v>296</v>
      </c>
    </row>
    <row r="363" spans="1:6" s="27" customFormat="1" ht="12.75" x14ac:dyDescent="0.25">
      <c r="A363" s="3">
        <v>215</v>
      </c>
      <c r="B363" s="3" t="s">
        <v>399</v>
      </c>
      <c r="C363" s="3" t="s">
        <v>400</v>
      </c>
      <c r="D363" s="3" t="s">
        <v>401</v>
      </c>
      <c r="E363" s="3"/>
      <c r="F363" s="3" t="s">
        <v>402</v>
      </c>
    </row>
    <row r="364" spans="1:6" s="27" customFormat="1" ht="12.75" x14ac:dyDescent="0.25">
      <c r="A364" s="3">
        <v>216</v>
      </c>
      <c r="B364" s="3" t="s">
        <v>3007</v>
      </c>
      <c r="C364" s="3" t="s">
        <v>982</v>
      </c>
      <c r="D364" s="3" t="s">
        <v>983</v>
      </c>
      <c r="E364" s="3"/>
      <c r="F364" s="3" t="s">
        <v>984</v>
      </c>
    </row>
    <row r="365" spans="1:6" s="27" customFormat="1" ht="12.75" x14ac:dyDescent="0.25">
      <c r="A365" s="3">
        <v>217</v>
      </c>
      <c r="B365" s="3" t="s">
        <v>443</v>
      </c>
      <c r="C365" s="3" t="s">
        <v>444</v>
      </c>
      <c r="D365" s="3" t="s">
        <v>315</v>
      </c>
      <c r="E365" s="3"/>
      <c r="F365" s="3" t="s">
        <v>2055</v>
      </c>
    </row>
    <row r="366" spans="1:6" s="27" customFormat="1" ht="12.75" x14ac:dyDescent="0.25">
      <c r="A366" s="3">
        <v>217</v>
      </c>
      <c r="B366" s="3"/>
      <c r="C366" s="3"/>
      <c r="D366" s="3"/>
      <c r="E366" s="3" t="s">
        <v>3225</v>
      </c>
      <c r="F366" s="3" t="s">
        <v>2054</v>
      </c>
    </row>
    <row r="367" spans="1:6" s="27" customFormat="1" ht="12.75" x14ac:dyDescent="0.25">
      <c r="A367" s="3">
        <v>217</v>
      </c>
      <c r="B367" s="3"/>
      <c r="C367" s="3"/>
      <c r="D367" s="3"/>
      <c r="E367" s="3" t="s">
        <v>437</v>
      </c>
      <c r="F367" s="3" t="s">
        <v>438</v>
      </c>
    </row>
    <row r="368" spans="1:6" s="27" customFormat="1" ht="12.75" x14ac:dyDescent="0.25">
      <c r="A368" s="3">
        <v>217</v>
      </c>
      <c r="B368" s="3"/>
      <c r="C368" s="3"/>
      <c r="D368" s="3"/>
      <c r="E368" s="3" t="s">
        <v>2953</v>
      </c>
      <c r="F368" s="3" t="s">
        <v>538</v>
      </c>
    </row>
    <row r="369" spans="1:6" s="27" customFormat="1" ht="12.75" x14ac:dyDescent="0.25">
      <c r="A369" s="3">
        <v>217</v>
      </c>
      <c r="B369" s="3"/>
      <c r="C369" s="3"/>
      <c r="D369" s="3"/>
      <c r="E369" s="3" t="s">
        <v>2938</v>
      </c>
      <c r="F369" s="3" t="s">
        <v>2939</v>
      </c>
    </row>
    <row r="370" spans="1:6" s="27" customFormat="1" ht="12.75" x14ac:dyDescent="0.25">
      <c r="A370" s="3">
        <v>218</v>
      </c>
      <c r="B370" s="3" t="s">
        <v>443</v>
      </c>
      <c r="C370" s="3" t="s">
        <v>444</v>
      </c>
      <c r="D370" s="3" t="s">
        <v>315</v>
      </c>
      <c r="E370" s="3"/>
      <c r="F370" s="3" t="s">
        <v>2055</v>
      </c>
    </row>
    <row r="371" spans="1:6" s="27" customFormat="1" ht="12.75" x14ac:dyDescent="0.25">
      <c r="A371" s="3">
        <v>218</v>
      </c>
      <c r="B371" s="3"/>
      <c r="C371" s="3"/>
      <c r="D371" s="3"/>
      <c r="E371" s="3" t="s">
        <v>3225</v>
      </c>
      <c r="F371" s="3" t="s">
        <v>2054</v>
      </c>
    </row>
    <row r="372" spans="1:6" s="27" customFormat="1" ht="12.75" x14ac:dyDescent="0.25">
      <c r="A372" s="3">
        <v>218</v>
      </c>
      <c r="B372" s="3"/>
      <c r="C372" s="3"/>
      <c r="D372" s="3"/>
      <c r="E372" s="3" t="s">
        <v>2938</v>
      </c>
      <c r="F372" s="3" t="s">
        <v>2939</v>
      </c>
    </row>
    <row r="373" spans="1:6" s="27" customFormat="1" ht="12.75" x14ac:dyDescent="0.25">
      <c r="A373" s="3">
        <v>219</v>
      </c>
      <c r="B373" s="3"/>
      <c r="C373" s="3"/>
      <c r="D373" s="3"/>
      <c r="E373" s="3" t="s">
        <v>3006</v>
      </c>
      <c r="F373" s="3" t="s">
        <v>1949</v>
      </c>
    </row>
    <row r="374" spans="1:6" s="27" customFormat="1" ht="12.75" x14ac:dyDescent="0.25">
      <c r="A374" s="3">
        <v>219</v>
      </c>
      <c r="B374" s="3"/>
      <c r="C374" s="3"/>
      <c r="D374" s="3"/>
      <c r="E374" s="3" t="s">
        <v>3000</v>
      </c>
      <c r="F374" s="3" t="s">
        <v>971</v>
      </c>
    </row>
    <row r="375" spans="1:6" s="27" customFormat="1" ht="12.75" x14ac:dyDescent="0.25">
      <c r="A375" s="3">
        <v>219</v>
      </c>
      <c r="B375" s="3"/>
      <c r="C375" s="3"/>
      <c r="D375" s="3"/>
      <c r="E375" s="3" t="s">
        <v>3197</v>
      </c>
      <c r="F375" s="3" t="s">
        <v>3198</v>
      </c>
    </row>
    <row r="376" spans="1:6" s="27" customFormat="1" ht="12.75" x14ac:dyDescent="0.25">
      <c r="A376" s="3">
        <v>220</v>
      </c>
      <c r="B376" s="3"/>
      <c r="C376" s="3"/>
      <c r="D376" s="3"/>
      <c r="E376" s="3" t="s">
        <v>3226</v>
      </c>
      <c r="F376" s="3" t="s">
        <v>2057</v>
      </c>
    </row>
    <row r="377" spans="1:6" s="27" customFormat="1" ht="12.75" x14ac:dyDescent="0.25">
      <c r="A377" s="3">
        <v>221</v>
      </c>
      <c r="B377" s="3" t="s">
        <v>3146</v>
      </c>
      <c r="C377" s="3" t="s">
        <v>210</v>
      </c>
      <c r="D377" s="3" t="s">
        <v>3147</v>
      </c>
      <c r="E377" s="3"/>
      <c r="F377" s="3" t="s">
        <v>1966</v>
      </c>
    </row>
    <row r="378" spans="1:6" s="27" customFormat="1" ht="12.75" x14ac:dyDescent="0.25">
      <c r="A378" s="3">
        <v>222</v>
      </c>
      <c r="B378" s="3"/>
      <c r="C378" s="3"/>
      <c r="D378" s="3"/>
      <c r="E378" s="3" t="s">
        <v>437</v>
      </c>
      <c r="F378" s="3" t="s">
        <v>438</v>
      </c>
    </row>
    <row r="379" spans="1:6" s="27" customFormat="1" ht="12.75" x14ac:dyDescent="0.25">
      <c r="A379" s="3">
        <v>222</v>
      </c>
      <c r="B379" s="3" t="s">
        <v>1902</v>
      </c>
      <c r="C379" s="3" t="s">
        <v>361</v>
      </c>
      <c r="D379" s="3" t="s">
        <v>316</v>
      </c>
      <c r="E379" s="3"/>
      <c r="F379" s="3" t="s">
        <v>1932</v>
      </c>
    </row>
    <row r="380" spans="1:6" s="27" customFormat="1" ht="12.75" x14ac:dyDescent="0.25">
      <c r="A380" s="3">
        <v>223</v>
      </c>
      <c r="B380" s="3"/>
      <c r="C380" s="3"/>
      <c r="D380" s="3"/>
      <c r="E380" s="3" t="s">
        <v>258</v>
      </c>
      <c r="F380" s="3" t="s">
        <v>259</v>
      </c>
    </row>
    <row r="381" spans="1:6" s="27" customFormat="1" ht="12.75" x14ac:dyDescent="0.25">
      <c r="A381" s="3">
        <v>223</v>
      </c>
      <c r="B381" s="3" t="s">
        <v>3230</v>
      </c>
      <c r="C381" s="3" t="s">
        <v>317</v>
      </c>
      <c r="D381" s="3" t="s">
        <v>3217</v>
      </c>
      <c r="E381" s="3"/>
      <c r="F381" s="3" t="s">
        <v>2061</v>
      </c>
    </row>
    <row r="382" spans="1:6" s="27" customFormat="1" ht="12.75" x14ac:dyDescent="0.25">
      <c r="A382" s="3">
        <v>224</v>
      </c>
      <c r="B382" s="3" t="s">
        <v>3231</v>
      </c>
      <c r="C382" s="3" t="s">
        <v>253</v>
      </c>
      <c r="D382" s="3" t="s">
        <v>2063</v>
      </c>
      <c r="E382" s="3"/>
      <c r="F382" s="3" t="s">
        <v>2064</v>
      </c>
    </row>
    <row r="383" spans="1:6" s="27" customFormat="1" ht="12.75" x14ac:dyDescent="0.25">
      <c r="A383" s="3">
        <v>225</v>
      </c>
      <c r="B383" s="3" t="s">
        <v>3139</v>
      </c>
      <c r="C383" s="3" t="s">
        <v>2065</v>
      </c>
      <c r="D383" s="3" t="s">
        <v>356</v>
      </c>
      <c r="E383" s="3"/>
      <c r="F383" s="3" t="s">
        <v>2066</v>
      </c>
    </row>
    <row r="384" spans="1:6" s="27" customFormat="1" ht="12.75" x14ac:dyDescent="0.25">
      <c r="A384" s="3">
        <v>226</v>
      </c>
      <c r="B384" s="3"/>
      <c r="C384" s="3"/>
      <c r="D384" s="3"/>
      <c r="E384" s="3" t="s">
        <v>3232</v>
      </c>
      <c r="F384" s="3" t="s">
        <v>2068</v>
      </c>
    </row>
    <row r="385" spans="1:6" s="27" customFormat="1" ht="12.75" x14ac:dyDescent="0.25">
      <c r="A385" s="3">
        <v>227</v>
      </c>
      <c r="B385" s="3" t="s">
        <v>2069</v>
      </c>
      <c r="C385" s="3" t="s">
        <v>2070</v>
      </c>
      <c r="D385" s="3" t="s">
        <v>2945</v>
      </c>
      <c r="E385" s="3"/>
      <c r="F385" s="3" t="s">
        <v>2071</v>
      </c>
    </row>
    <row r="386" spans="1:6" s="27" customFormat="1" ht="12.75" x14ac:dyDescent="0.25">
      <c r="A386" s="3">
        <v>228</v>
      </c>
      <c r="B386" s="3" t="s">
        <v>3112</v>
      </c>
      <c r="C386" s="3" t="s">
        <v>1219</v>
      </c>
      <c r="D386" s="3" t="s">
        <v>2036</v>
      </c>
      <c r="E386" s="3"/>
      <c r="F386" s="3" t="s">
        <v>1221</v>
      </c>
    </row>
    <row r="387" spans="1:6" s="27" customFormat="1" ht="12.75" x14ac:dyDescent="0.25">
      <c r="A387" s="3">
        <v>228</v>
      </c>
      <c r="B387" s="3" t="s">
        <v>3136</v>
      </c>
      <c r="C387" s="3" t="s">
        <v>419</v>
      </c>
      <c r="D387" s="3" t="s">
        <v>3009</v>
      </c>
      <c r="E387" s="3"/>
      <c r="F387" s="3" t="s">
        <v>3137</v>
      </c>
    </row>
    <row r="388" spans="1:6" s="27" customFormat="1" ht="12.75" x14ac:dyDescent="0.25">
      <c r="A388" s="3">
        <v>229</v>
      </c>
      <c r="B388" s="3" t="s">
        <v>2072</v>
      </c>
      <c r="C388" s="3" t="s">
        <v>347</v>
      </c>
      <c r="D388" s="3" t="s">
        <v>339</v>
      </c>
      <c r="E388" s="3"/>
      <c r="F388" s="3" t="s">
        <v>2073</v>
      </c>
    </row>
    <row r="389" spans="1:6" s="27" customFormat="1" ht="12.75" x14ac:dyDescent="0.25">
      <c r="A389" s="3">
        <v>229</v>
      </c>
      <c r="B389" s="3"/>
      <c r="C389" s="3"/>
      <c r="D389" s="3"/>
      <c r="E389" s="3" t="s">
        <v>258</v>
      </c>
      <c r="F389" s="3" t="s">
        <v>259</v>
      </c>
    </row>
    <row r="390" spans="1:6" s="27" customFormat="1" ht="12.75" x14ac:dyDescent="0.25">
      <c r="A390" s="3">
        <v>230</v>
      </c>
      <c r="B390" s="3"/>
      <c r="C390" s="3"/>
      <c r="D390" s="3"/>
      <c r="E390" s="3" t="s">
        <v>234</v>
      </c>
      <c r="F390" s="3" t="s">
        <v>235</v>
      </c>
    </row>
    <row r="391" spans="1:6" s="27" customFormat="1" ht="12.75" x14ac:dyDescent="0.25">
      <c r="A391" s="3">
        <v>230</v>
      </c>
      <c r="B391" s="3"/>
      <c r="C391" s="3"/>
      <c r="D391" s="3"/>
      <c r="E391" s="3" t="s">
        <v>2953</v>
      </c>
      <c r="F391" s="3" t="s">
        <v>538</v>
      </c>
    </row>
    <row r="392" spans="1:6" s="27" customFormat="1" ht="12.75" x14ac:dyDescent="0.25">
      <c r="A392" s="3">
        <v>231</v>
      </c>
      <c r="B392" s="3" t="s">
        <v>3236</v>
      </c>
      <c r="C392" s="3" t="s">
        <v>355</v>
      </c>
      <c r="D392" s="3" t="s">
        <v>347</v>
      </c>
      <c r="E392" s="3"/>
      <c r="F392" s="3" t="s">
        <v>1237</v>
      </c>
    </row>
    <row r="393" spans="1:6" s="27" customFormat="1" ht="12.75" x14ac:dyDescent="0.25">
      <c r="A393" s="3">
        <v>231</v>
      </c>
      <c r="B393" s="3"/>
      <c r="C393" s="3"/>
      <c r="D393" s="3"/>
      <c r="E393" s="3" t="s">
        <v>3131</v>
      </c>
      <c r="F393" s="3" t="s">
        <v>1921</v>
      </c>
    </row>
    <row r="394" spans="1:6" s="27" customFormat="1" ht="12.75" x14ac:dyDescent="0.25">
      <c r="A394" s="3">
        <v>231</v>
      </c>
      <c r="B394" s="3"/>
      <c r="C394" s="3"/>
      <c r="D394" s="3"/>
      <c r="E394" s="3" t="s">
        <v>3148</v>
      </c>
      <c r="F394" s="3" t="s">
        <v>3149</v>
      </c>
    </row>
    <row r="395" spans="1:6" s="27" customFormat="1" ht="12.75" x14ac:dyDescent="0.25">
      <c r="A395" s="3">
        <v>232</v>
      </c>
      <c r="B395" s="3"/>
      <c r="C395" s="3"/>
      <c r="D395" s="3"/>
      <c r="E395" s="3" t="s">
        <v>3021</v>
      </c>
      <c r="F395" s="3" t="s">
        <v>3022</v>
      </c>
    </row>
    <row r="396" spans="1:6" s="27" customFormat="1" ht="12.75" x14ac:dyDescent="0.25">
      <c r="A396" s="3">
        <v>232</v>
      </c>
      <c r="B396" s="3" t="s">
        <v>3236</v>
      </c>
      <c r="C396" s="3" t="s">
        <v>355</v>
      </c>
      <c r="D396" s="3" t="s">
        <v>347</v>
      </c>
      <c r="E396" s="3"/>
      <c r="F396" s="3" t="s">
        <v>1237</v>
      </c>
    </row>
    <row r="397" spans="1:6" s="27" customFormat="1" ht="12.75" x14ac:dyDescent="0.25">
      <c r="A397" s="3">
        <v>232</v>
      </c>
      <c r="B397" s="3" t="s">
        <v>945</v>
      </c>
      <c r="C397" s="3" t="s">
        <v>363</v>
      </c>
      <c r="D397" s="3" t="s">
        <v>947</v>
      </c>
      <c r="E397" s="3"/>
      <c r="F397" s="3" t="s">
        <v>948</v>
      </c>
    </row>
    <row r="398" spans="1:6" s="27" customFormat="1" ht="12.75" x14ac:dyDescent="0.25">
      <c r="A398" s="3">
        <v>232</v>
      </c>
      <c r="B398" s="3"/>
      <c r="C398" s="3"/>
      <c r="D398" s="3"/>
      <c r="E398" s="3" t="s">
        <v>437</v>
      </c>
      <c r="F398" s="3" t="s">
        <v>438</v>
      </c>
    </row>
    <row r="399" spans="1:6" s="27" customFormat="1" ht="12.75" x14ac:dyDescent="0.25">
      <c r="A399" s="3">
        <v>232</v>
      </c>
      <c r="B399" s="3"/>
      <c r="C399" s="3"/>
      <c r="D399" s="3"/>
      <c r="E399" s="3" t="s">
        <v>2938</v>
      </c>
      <c r="F399" s="3" t="s">
        <v>2939</v>
      </c>
    </row>
    <row r="400" spans="1:6" s="27" customFormat="1" ht="12.75" x14ac:dyDescent="0.25">
      <c r="A400" s="3">
        <v>233</v>
      </c>
      <c r="B400" s="3"/>
      <c r="C400" s="3"/>
      <c r="D400" s="3"/>
      <c r="E400" s="3" t="s">
        <v>326</v>
      </c>
      <c r="F400" s="3" t="s">
        <v>327</v>
      </c>
    </row>
    <row r="401" spans="1:6" s="27" customFormat="1" ht="12.75" x14ac:dyDescent="0.25">
      <c r="A401" s="3">
        <v>233</v>
      </c>
      <c r="B401" s="3"/>
      <c r="C401" s="3"/>
      <c r="D401" s="3"/>
      <c r="E401" s="3" t="s">
        <v>324</v>
      </c>
      <c r="F401" s="3" t="s">
        <v>325</v>
      </c>
    </row>
    <row r="402" spans="1:6" s="27" customFormat="1" ht="12.75" x14ac:dyDescent="0.25">
      <c r="A402" s="3">
        <v>234</v>
      </c>
      <c r="B402" s="3" t="s">
        <v>3112</v>
      </c>
      <c r="C402" s="3" t="s">
        <v>1219</v>
      </c>
      <c r="D402" s="3" t="s">
        <v>2036</v>
      </c>
      <c r="E402" s="3"/>
      <c r="F402" s="3" t="s">
        <v>1221</v>
      </c>
    </row>
    <row r="403" spans="1:6" s="27" customFormat="1" ht="12.75" x14ac:dyDescent="0.25">
      <c r="A403" s="3">
        <v>234</v>
      </c>
      <c r="B403" s="3" t="s">
        <v>3136</v>
      </c>
      <c r="C403" s="3" t="s">
        <v>419</v>
      </c>
      <c r="D403" s="3" t="s">
        <v>3009</v>
      </c>
      <c r="E403" s="3"/>
      <c r="F403" s="3" t="s">
        <v>3137</v>
      </c>
    </row>
    <row r="404" spans="1:6" s="27" customFormat="1" ht="12.75" x14ac:dyDescent="0.25">
      <c r="A404" s="3">
        <v>235</v>
      </c>
      <c r="B404" s="3"/>
      <c r="C404" s="3"/>
      <c r="D404" s="3"/>
      <c r="E404" s="3" t="s">
        <v>234</v>
      </c>
      <c r="F404" s="3" t="s">
        <v>235</v>
      </c>
    </row>
    <row r="405" spans="1:6" s="27" customFormat="1" ht="12.75" x14ac:dyDescent="0.25">
      <c r="A405" s="3">
        <v>235</v>
      </c>
      <c r="B405" s="3"/>
      <c r="C405" s="3"/>
      <c r="D405" s="3"/>
      <c r="E405" s="3" t="s">
        <v>234</v>
      </c>
      <c r="F405" s="3" t="s">
        <v>235</v>
      </c>
    </row>
    <row r="406" spans="1:6" s="27" customFormat="1" ht="12.75" x14ac:dyDescent="0.25">
      <c r="A406" s="3">
        <v>236</v>
      </c>
      <c r="B406" s="3"/>
      <c r="C406" s="3"/>
      <c r="D406" s="3"/>
      <c r="E406" s="3" t="s">
        <v>3006</v>
      </c>
      <c r="F406" s="3" t="s">
        <v>1949</v>
      </c>
    </row>
    <row r="407" spans="1:6" s="27" customFormat="1" ht="12.75" x14ac:dyDescent="0.25">
      <c r="A407" s="3">
        <v>236</v>
      </c>
      <c r="B407" s="3" t="s">
        <v>1937</v>
      </c>
      <c r="C407" s="3" t="s">
        <v>347</v>
      </c>
      <c r="D407" s="3" t="s">
        <v>252</v>
      </c>
      <c r="E407" s="3"/>
      <c r="F407" s="3" t="s">
        <v>1939</v>
      </c>
    </row>
    <row r="408" spans="1:6" s="27" customFormat="1" ht="12.75" x14ac:dyDescent="0.25">
      <c r="A408" s="3">
        <v>237</v>
      </c>
      <c r="B408" s="3" t="s">
        <v>443</v>
      </c>
      <c r="C408" s="3" t="s">
        <v>444</v>
      </c>
      <c r="D408" s="3" t="s">
        <v>315</v>
      </c>
      <c r="E408" s="3"/>
      <c r="F408" s="3" t="s">
        <v>2055</v>
      </c>
    </row>
    <row r="409" spans="1:6" s="27" customFormat="1" ht="12.75" x14ac:dyDescent="0.25">
      <c r="A409" s="3">
        <v>237</v>
      </c>
      <c r="B409" s="3"/>
      <c r="C409" s="3"/>
      <c r="D409" s="3"/>
      <c r="E409" s="3" t="s">
        <v>1961</v>
      </c>
      <c r="F409" s="3" t="s">
        <v>1962</v>
      </c>
    </row>
    <row r="410" spans="1:6" s="27" customFormat="1" ht="12.75" x14ac:dyDescent="0.25">
      <c r="A410" s="3">
        <v>237</v>
      </c>
      <c r="B410" s="3"/>
      <c r="C410" s="3"/>
      <c r="D410" s="3"/>
      <c r="E410" s="3" t="s">
        <v>258</v>
      </c>
      <c r="F410" s="3" t="s">
        <v>259</v>
      </c>
    </row>
    <row r="411" spans="1:6" s="27" customFormat="1" ht="12.75" x14ac:dyDescent="0.25">
      <c r="A411" s="3">
        <v>238</v>
      </c>
      <c r="B411" s="3" t="s">
        <v>2080</v>
      </c>
      <c r="C411" s="3" t="s">
        <v>444</v>
      </c>
      <c r="D411" s="3" t="s">
        <v>3238</v>
      </c>
      <c r="E411" s="3"/>
      <c r="F411" s="3" t="s">
        <v>2083</v>
      </c>
    </row>
    <row r="412" spans="1:6" s="27" customFormat="1" ht="12.75" x14ac:dyDescent="0.25">
      <c r="A412" s="3">
        <v>239</v>
      </c>
      <c r="B412" s="3" t="s">
        <v>1062</v>
      </c>
      <c r="C412" s="3" t="s">
        <v>214</v>
      </c>
      <c r="D412" s="3" t="s">
        <v>3025</v>
      </c>
      <c r="E412" s="3"/>
      <c r="F412" s="3" t="s">
        <v>1064</v>
      </c>
    </row>
    <row r="413" spans="1:6" s="27" customFormat="1" ht="12.75" x14ac:dyDescent="0.25">
      <c r="A413" s="3">
        <v>240</v>
      </c>
      <c r="B413" s="3" t="s">
        <v>3104</v>
      </c>
      <c r="C413" s="3" t="s">
        <v>3239</v>
      </c>
      <c r="D413" s="3" t="s">
        <v>1904</v>
      </c>
      <c r="E413" s="3"/>
      <c r="F413" s="3" t="s">
        <v>2087</v>
      </c>
    </row>
    <row r="414" spans="1:6" s="27" customFormat="1" ht="12.75" x14ac:dyDescent="0.25">
      <c r="A414" s="3">
        <v>240</v>
      </c>
      <c r="B414" s="3" t="s">
        <v>3240</v>
      </c>
      <c r="C414" s="3" t="s">
        <v>3160</v>
      </c>
      <c r="D414" s="3" t="s">
        <v>347</v>
      </c>
      <c r="E414" s="3"/>
      <c r="F414" s="3" t="s">
        <v>3241</v>
      </c>
    </row>
    <row r="415" spans="1:6" s="27" customFormat="1" ht="12.75" x14ac:dyDescent="0.25">
      <c r="A415" s="3">
        <v>242</v>
      </c>
      <c r="B415" s="3" t="s">
        <v>3247</v>
      </c>
      <c r="C415" s="3" t="s">
        <v>444</v>
      </c>
      <c r="D415" s="3" t="s">
        <v>2094</v>
      </c>
      <c r="E415" s="3"/>
      <c r="F415" s="3" t="s">
        <v>2095</v>
      </c>
    </row>
    <row r="416" spans="1:6" s="27" customFormat="1" ht="12.75" x14ac:dyDescent="0.25">
      <c r="A416" s="3">
        <v>243</v>
      </c>
      <c r="B416" s="3" t="s">
        <v>3027</v>
      </c>
      <c r="C416" s="3" t="s">
        <v>1105</v>
      </c>
      <c r="D416" s="3" t="s">
        <v>1106</v>
      </c>
      <c r="E416" s="3"/>
      <c r="F416" s="3" t="s">
        <v>1107</v>
      </c>
    </row>
    <row r="417" spans="1:6" s="27" customFormat="1" ht="12.75" x14ac:dyDescent="0.25">
      <c r="A417" s="3">
        <v>243</v>
      </c>
      <c r="B417" s="3" t="s">
        <v>1908</v>
      </c>
      <c r="C417" s="3" t="s">
        <v>3120</v>
      </c>
      <c r="D417" s="3" t="s">
        <v>2098</v>
      </c>
      <c r="E417" s="3"/>
      <c r="F417" s="3" t="s">
        <v>1911</v>
      </c>
    </row>
    <row r="418" spans="1:6" s="27" customFormat="1" ht="12.75" x14ac:dyDescent="0.25">
      <c r="A418" s="3">
        <v>243</v>
      </c>
      <c r="B418" s="3" t="s">
        <v>225</v>
      </c>
      <c r="C418" s="3" t="s">
        <v>226</v>
      </c>
      <c r="D418" s="3" t="s">
        <v>227</v>
      </c>
      <c r="E418" s="3"/>
      <c r="F418" s="3" t="s">
        <v>228</v>
      </c>
    </row>
    <row r="419" spans="1:6" s="27" customFormat="1" ht="12.75" x14ac:dyDescent="0.25">
      <c r="A419" s="3">
        <v>244</v>
      </c>
      <c r="B419" s="3"/>
      <c r="C419" s="3"/>
      <c r="D419" s="3"/>
      <c r="E419" s="3" t="s">
        <v>440</v>
      </c>
      <c r="F419" s="3" t="s">
        <v>441</v>
      </c>
    </row>
    <row r="420" spans="1:6" s="27" customFormat="1" ht="12.75" x14ac:dyDescent="0.25">
      <c r="A420" s="3">
        <v>244</v>
      </c>
      <c r="B420" s="3" t="s">
        <v>220</v>
      </c>
      <c r="C420" s="3" t="s">
        <v>221</v>
      </c>
      <c r="D420" s="3" t="s">
        <v>222</v>
      </c>
      <c r="E420" s="3"/>
      <c r="F420" s="3" t="s">
        <v>223</v>
      </c>
    </row>
    <row r="421" spans="1:6" s="27" customFormat="1" ht="12.75" x14ac:dyDescent="0.25">
      <c r="A421" s="3">
        <v>245</v>
      </c>
      <c r="B421" s="3"/>
      <c r="C421" s="3"/>
      <c r="D421" s="3"/>
      <c r="E421" s="3" t="s">
        <v>3248</v>
      </c>
      <c r="F421" s="3" t="s">
        <v>3249</v>
      </c>
    </row>
    <row r="422" spans="1:6" s="27" customFormat="1" ht="12.75" x14ac:dyDescent="0.25">
      <c r="A422" s="3">
        <v>245</v>
      </c>
      <c r="B422" s="3" t="s">
        <v>1062</v>
      </c>
      <c r="C422" s="3" t="s">
        <v>214</v>
      </c>
      <c r="D422" s="3" t="s">
        <v>3025</v>
      </c>
      <c r="E422" s="3"/>
      <c r="F422" s="3" t="s">
        <v>1064</v>
      </c>
    </row>
    <row r="423" spans="1:6" s="27" customFormat="1" ht="12.75" x14ac:dyDescent="0.25">
      <c r="A423" s="3">
        <v>245</v>
      </c>
      <c r="B423" s="3" t="s">
        <v>2942</v>
      </c>
      <c r="C423" s="3" t="s">
        <v>316</v>
      </c>
      <c r="D423" s="3" t="s">
        <v>420</v>
      </c>
      <c r="E423" s="3"/>
      <c r="F423" s="3" t="s">
        <v>2101</v>
      </c>
    </row>
    <row r="424" spans="1:6" s="27" customFormat="1" ht="12.75" x14ac:dyDescent="0.25">
      <c r="A424" s="3">
        <v>246</v>
      </c>
      <c r="B424" s="3"/>
      <c r="C424" s="3"/>
      <c r="D424" s="3"/>
      <c r="E424" s="3" t="s">
        <v>1083</v>
      </c>
      <c r="F424" s="3" t="s">
        <v>1084</v>
      </c>
    </row>
    <row r="425" spans="1:6" s="27" customFormat="1" ht="12.75" x14ac:dyDescent="0.25">
      <c r="A425" s="3">
        <v>247</v>
      </c>
      <c r="B425" s="3" t="s">
        <v>3199</v>
      </c>
      <c r="C425" s="3" t="s">
        <v>947</v>
      </c>
      <c r="D425" s="3" t="s">
        <v>1983</v>
      </c>
      <c r="E425" s="3"/>
      <c r="F425" s="3" t="s">
        <v>1984</v>
      </c>
    </row>
    <row r="426" spans="1:6" s="27" customFormat="1" ht="12.75" x14ac:dyDescent="0.25">
      <c r="A426" s="3">
        <v>247</v>
      </c>
      <c r="B426" s="3" t="s">
        <v>1908</v>
      </c>
      <c r="C426" s="3" t="s">
        <v>3120</v>
      </c>
      <c r="D426" s="3" t="s">
        <v>2098</v>
      </c>
      <c r="E426" s="3"/>
      <c r="F426" s="3" t="s">
        <v>1911</v>
      </c>
    </row>
    <row r="427" spans="1:6" s="27" customFormat="1" ht="12.75" x14ac:dyDescent="0.25">
      <c r="A427" s="3">
        <v>248</v>
      </c>
      <c r="B427" s="3" t="s">
        <v>1985</v>
      </c>
      <c r="C427" s="3" t="s">
        <v>323</v>
      </c>
      <c r="D427" s="3" t="s">
        <v>994</v>
      </c>
      <c r="E427" s="3"/>
      <c r="F427" s="3" t="s">
        <v>995</v>
      </c>
    </row>
    <row r="428" spans="1:6" s="27" customFormat="1" ht="12.75" x14ac:dyDescent="0.25">
      <c r="A428" s="3">
        <v>248</v>
      </c>
      <c r="B428" s="3" t="s">
        <v>3199</v>
      </c>
      <c r="C428" s="3" t="s">
        <v>947</v>
      </c>
      <c r="D428" s="3" t="s">
        <v>1983</v>
      </c>
      <c r="E428" s="3"/>
      <c r="F428" s="3" t="s">
        <v>1984</v>
      </c>
    </row>
    <row r="429" spans="1:6" s="27" customFormat="1" ht="12.75" x14ac:dyDescent="0.25">
      <c r="A429" s="3">
        <v>249</v>
      </c>
      <c r="B429" s="3" t="s">
        <v>3111</v>
      </c>
      <c r="C429" s="3" t="s">
        <v>3003</v>
      </c>
      <c r="D429" s="3" t="s">
        <v>355</v>
      </c>
      <c r="E429" s="3"/>
      <c r="F429" s="3" t="s">
        <v>1198</v>
      </c>
    </row>
    <row r="430" spans="1:6" s="27" customFormat="1" ht="12.75" x14ac:dyDescent="0.25">
      <c r="A430" s="3">
        <v>249</v>
      </c>
      <c r="B430" s="3" t="s">
        <v>1908</v>
      </c>
      <c r="C430" s="3" t="s">
        <v>3120</v>
      </c>
      <c r="D430" s="3" t="s">
        <v>2098</v>
      </c>
      <c r="E430" s="3"/>
      <c r="F430" s="3" t="s">
        <v>1911</v>
      </c>
    </row>
    <row r="431" spans="1:6" s="27" customFormat="1" ht="12.75" x14ac:dyDescent="0.25">
      <c r="A431" s="3">
        <v>250</v>
      </c>
      <c r="B431" s="3"/>
      <c r="C431" s="3"/>
      <c r="D431" s="3"/>
      <c r="E431" s="3" t="s">
        <v>3250</v>
      </c>
      <c r="F431" s="3" t="s">
        <v>2106</v>
      </c>
    </row>
    <row r="432" spans="1:6" s="27" customFormat="1" ht="12.75" x14ac:dyDescent="0.25">
      <c r="A432" s="3">
        <v>251</v>
      </c>
      <c r="B432" s="3" t="s">
        <v>2107</v>
      </c>
      <c r="C432" s="3" t="s">
        <v>3123</v>
      </c>
      <c r="D432" s="3" t="s">
        <v>218</v>
      </c>
      <c r="E432" s="3"/>
      <c r="F432" s="3" t="s">
        <v>1925</v>
      </c>
    </row>
    <row r="433" spans="1:6" s="27" customFormat="1" ht="12.75" x14ac:dyDescent="0.25">
      <c r="A433" s="3">
        <v>251</v>
      </c>
      <c r="B433" s="3" t="s">
        <v>3139</v>
      </c>
      <c r="C433" s="3" t="s">
        <v>2065</v>
      </c>
      <c r="D433" s="3" t="s">
        <v>356</v>
      </c>
      <c r="E433" s="3"/>
      <c r="F433" s="3" t="s">
        <v>2066</v>
      </c>
    </row>
    <row r="434" spans="1:6" s="27" customFormat="1" ht="12.75" x14ac:dyDescent="0.25">
      <c r="A434" s="3">
        <v>252</v>
      </c>
      <c r="B434" s="3"/>
      <c r="C434" s="3"/>
      <c r="D434" s="3"/>
      <c r="E434" s="3" t="s">
        <v>3251</v>
      </c>
      <c r="F434" s="3" t="s">
        <v>2110</v>
      </c>
    </row>
    <row r="435" spans="1:6" s="27" customFormat="1" ht="12.75" x14ac:dyDescent="0.25">
      <c r="A435" s="3">
        <v>253</v>
      </c>
      <c r="B435" s="3" t="s">
        <v>3007</v>
      </c>
      <c r="C435" s="3" t="s">
        <v>982</v>
      </c>
      <c r="D435" s="3" t="s">
        <v>983</v>
      </c>
      <c r="E435" s="3"/>
      <c r="F435" s="3" t="s">
        <v>984</v>
      </c>
    </row>
    <row r="436" spans="1:6" s="27" customFormat="1" ht="12.75" x14ac:dyDescent="0.25">
      <c r="A436" s="3">
        <v>254</v>
      </c>
      <c r="B436" s="3" t="s">
        <v>3252</v>
      </c>
      <c r="C436" s="3" t="s">
        <v>210</v>
      </c>
      <c r="D436" s="3" t="s">
        <v>3253</v>
      </c>
      <c r="E436" s="3"/>
      <c r="F436" s="3" t="s">
        <v>2115</v>
      </c>
    </row>
    <row r="437" spans="1:6" s="27" customFormat="1" ht="12.75" x14ac:dyDescent="0.25">
      <c r="A437" s="3">
        <v>255</v>
      </c>
      <c r="B437" s="3" t="s">
        <v>3199</v>
      </c>
      <c r="C437" s="3" t="s">
        <v>947</v>
      </c>
      <c r="D437" s="3" t="s">
        <v>1983</v>
      </c>
      <c r="E437" s="3"/>
      <c r="F437" s="3" t="s">
        <v>1984</v>
      </c>
    </row>
    <row r="438" spans="1:6" s="27" customFormat="1" ht="12.75" x14ac:dyDescent="0.25">
      <c r="A438" s="3">
        <v>255</v>
      </c>
      <c r="B438" s="3" t="s">
        <v>1908</v>
      </c>
      <c r="C438" s="3" t="s">
        <v>3120</v>
      </c>
      <c r="D438" s="3" t="s">
        <v>2098</v>
      </c>
      <c r="E438" s="3"/>
      <c r="F438" s="3" t="s">
        <v>1911</v>
      </c>
    </row>
    <row r="439" spans="1:6" s="27" customFormat="1" ht="12.75" x14ac:dyDescent="0.25">
      <c r="A439" s="3">
        <v>256</v>
      </c>
      <c r="B439" s="3" t="s">
        <v>1902</v>
      </c>
      <c r="C439" s="3" t="s">
        <v>361</v>
      </c>
      <c r="D439" s="3" t="s">
        <v>316</v>
      </c>
      <c r="E439" s="3"/>
      <c r="F439" s="3" t="s">
        <v>1932</v>
      </c>
    </row>
    <row r="440" spans="1:6" s="27" customFormat="1" ht="12.75" x14ac:dyDescent="0.25">
      <c r="A440" s="3">
        <v>257</v>
      </c>
      <c r="B440" s="3" t="s">
        <v>1235</v>
      </c>
      <c r="C440" s="3" t="s">
        <v>355</v>
      </c>
      <c r="D440" s="3" t="s">
        <v>347</v>
      </c>
      <c r="E440" s="3"/>
      <c r="F440" s="3" t="s">
        <v>1237</v>
      </c>
    </row>
    <row r="441" spans="1:6" s="27" customFormat="1" ht="12.75" x14ac:dyDescent="0.25">
      <c r="A441" s="3">
        <v>258</v>
      </c>
      <c r="B441" s="3"/>
      <c r="C441" s="3"/>
      <c r="D441" s="3"/>
      <c r="E441" s="3" t="s">
        <v>3251</v>
      </c>
      <c r="F441" s="3" t="s">
        <v>2110</v>
      </c>
    </row>
    <row r="442" spans="1:6" s="27" customFormat="1" ht="12.75" x14ac:dyDescent="0.25">
      <c r="A442" s="3">
        <v>259</v>
      </c>
      <c r="B442" s="3"/>
      <c r="C442" s="3"/>
      <c r="D442" s="3"/>
      <c r="E442" s="3" t="s">
        <v>203</v>
      </c>
      <c r="F442" s="3" t="s">
        <v>204</v>
      </c>
    </row>
    <row r="443" spans="1:6" s="27" customFormat="1" ht="12.75" x14ac:dyDescent="0.25">
      <c r="A443" s="3">
        <v>260</v>
      </c>
      <c r="B443" s="3" t="s">
        <v>1944</v>
      </c>
      <c r="C443" s="3" t="s">
        <v>3140</v>
      </c>
      <c r="D443" s="3" t="s">
        <v>1946</v>
      </c>
      <c r="E443" s="3"/>
      <c r="F443" s="3" t="s">
        <v>1947</v>
      </c>
    </row>
    <row r="444" spans="1:6" s="27" customFormat="1" ht="12.75" x14ac:dyDescent="0.25">
      <c r="A444" s="3">
        <v>260</v>
      </c>
      <c r="B444" s="3"/>
      <c r="C444" s="3"/>
      <c r="D444" s="3"/>
      <c r="E444" s="3" t="s">
        <v>3254</v>
      </c>
      <c r="F444" s="3" t="s">
        <v>3255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0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9.85546875" bestFit="1" customWidth="1"/>
    <col min="3" max="3" width="16.42578125" bestFit="1" customWidth="1"/>
    <col min="4" max="4" width="42.7109375" bestFit="1" customWidth="1"/>
    <col min="5" max="5" width="6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s="15" customFormat="1" ht="15" customHeight="1" x14ac:dyDescent="0.25">
      <c r="A3" s="14" t="s">
        <v>155</v>
      </c>
      <c r="B3" s="14" t="s">
        <v>156</v>
      </c>
      <c r="C3" s="14" t="s">
        <v>157</v>
      </c>
      <c r="D3" s="14" t="s">
        <v>158</v>
      </c>
      <c r="E3" s="14" t="s">
        <v>166</v>
      </c>
      <c r="F3" s="14" t="s">
        <v>173</v>
      </c>
    </row>
    <row r="4" spans="1:6" s="21" customFormat="1" ht="15" customHeight="1" x14ac:dyDescent="0.25">
      <c r="A4" s="13">
        <v>34</v>
      </c>
      <c r="B4" s="13"/>
      <c r="C4" s="13"/>
      <c r="D4" s="13"/>
      <c r="E4" s="13" t="s">
        <v>435</v>
      </c>
      <c r="F4" s="22" t="s">
        <v>436</v>
      </c>
    </row>
    <row r="5" spans="1:6" s="21" customFormat="1" ht="15" customHeight="1" x14ac:dyDescent="0.25">
      <c r="A5" s="13">
        <v>34</v>
      </c>
      <c r="B5" s="13"/>
      <c r="C5" s="13"/>
      <c r="D5" s="13"/>
      <c r="E5" s="13" t="s">
        <v>276</v>
      </c>
      <c r="F5" s="10" t="s">
        <v>277</v>
      </c>
    </row>
    <row r="6" spans="1:6" s="21" customFormat="1" ht="15" customHeight="1" x14ac:dyDescent="0.25">
      <c r="A6" s="13">
        <v>34</v>
      </c>
      <c r="B6" s="13"/>
      <c r="C6" s="13"/>
      <c r="D6" s="13"/>
      <c r="E6" s="13" t="s">
        <v>437</v>
      </c>
      <c r="F6" s="23" t="s">
        <v>438</v>
      </c>
    </row>
    <row r="7" spans="1:6" s="21" customFormat="1" ht="15" customHeight="1" x14ac:dyDescent="0.25">
      <c r="A7" s="13">
        <v>34</v>
      </c>
      <c r="B7" s="13" t="s">
        <v>2940</v>
      </c>
      <c r="C7" s="13" t="s">
        <v>425</v>
      </c>
      <c r="D7" s="13" t="s">
        <v>347</v>
      </c>
      <c r="E7" s="13"/>
      <c r="F7" s="13"/>
    </row>
    <row r="8" spans="1:6" s="21" customFormat="1" ht="15" customHeight="1" x14ac:dyDescent="0.25">
      <c r="A8" s="13">
        <v>35</v>
      </c>
      <c r="B8" s="13"/>
      <c r="C8" s="13"/>
      <c r="D8" s="13"/>
      <c r="E8" s="10" t="s">
        <v>274</v>
      </c>
      <c r="F8" s="10" t="s">
        <v>275</v>
      </c>
    </row>
    <row r="9" spans="1:6" s="21" customFormat="1" ht="15" customHeight="1" x14ac:dyDescent="0.25">
      <c r="A9" s="13">
        <v>35</v>
      </c>
      <c r="B9" s="13"/>
      <c r="C9" s="13"/>
      <c r="D9" s="13"/>
      <c r="E9" s="13" t="s">
        <v>431</v>
      </c>
      <c r="F9" s="13" t="s">
        <v>2941</v>
      </c>
    </row>
    <row r="10" spans="1:6" s="21" customFormat="1" ht="15" customHeight="1" x14ac:dyDescent="0.25">
      <c r="A10" s="13">
        <v>35</v>
      </c>
      <c r="B10" s="13"/>
      <c r="C10" s="13"/>
      <c r="D10" s="13"/>
      <c r="E10" s="13" t="s">
        <v>437</v>
      </c>
      <c r="F10" s="23" t="s">
        <v>438</v>
      </c>
    </row>
    <row r="11" spans="1:6" s="21" customFormat="1" ht="15" customHeight="1" x14ac:dyDescent="0.25">
      <c r="A11" s="13">
        <v>35</v>
      </c>
      <c r="B11" s="13" t="s">
        <v>2080</v>
      </c>
      <c r="C11" s="13" t="s">
        <v>2944</v>
      </c>
      <c r="D11" s="13" t="s">
        <v>2945</v>
      </c>
      <c r="E11" s="13"/>
      <c r="F11" s="13" t="s">
        <v>496</v>
      </c>
    </row>
    <row r="12" spans="1:6" s="21" customFormat="1" ht="15" customHeight="1" x14ac:dyDescent="0.25">
      <c r="A12" s="13">
        <v>36</v>
      </c>
      <c r="B12" s="13"/>
      <c r="C12" s="13"/>
      <c r="D12" s="13"/>
      <c r="E12" s="10" t="s">
        <v>274</v>
      </c>
      <c r="F12" s="10" t="s">
        <v>275</v>
      </c>
    </row>
    <row r="13" spans="1:6" s="21" customFormat="1" ht="15" customHeight="1" x14ac:dyDescent="0.25">
      <c r="A13" s="13">
        <v>36</v>
      </c>
      <c r="B13" s="13"/>
      <c r="C13" s="13"/>
      <c r="D13" s="13"/>
      <c r="E13" s="13" t="s">
        <v>2946</v>
      </c>
      <c r="F13" s="13" t="s">
        <v>2947</v>
      </c>
    </row>
    <row r="14" spans="1:6" s="21" customFormat="1" ht="15" customHeight="1" x14ac:dyDescent="0.25">
      <c r="A14" s="13">
        <v>36</v>
      </c>
      <c r="B14" s="13"/>
      <c r="C14" s="13"/>
      <c r="D14" s="13"/>
      <c r="E14" s="23" t="s">
        <v>433</v>
      </c>
      <c r="F14" s="23" t="s">
        <v>434</v>
      </c>
    </row>
    <row r="15" spans="1:6" s="21" customFormat="1" ht="15" customHeight="1" x14ac:dyDescent="0.25">
      <c r="A15" s="13">
        <v>36</v>
      </c>
      <c r="B15" s="13"/>
      <c r="C15" s="13"/>
      <c r="D15" s="13"/>
      <c r="E15" s="10" t="s">
        <v>276</v>
      </c>
      <c r="F15" s="10" t="s">
        <v>277</v>
      </c>
    </row>
    <row r="16" spans="1:6" s="21" customFormat="1" ht="15" customHeight="1" x14ac:dyDescent="0.25">
      <c r="A16" s="13">
        <v>36</v>
      </c>
      <c r="B16" s="13" t="s">
        <v>2940</v>
      </c>
      <c r="C16" s="13" t="s">
        <v>425</v>
      </c>
      <c r="D16" s="13" t="s">
        <v>347</v>
      </c>
      <c r="E16" s="13"/>
      <c r="F16" s="13" t="s">
        <v>426</v>
      </c>
    </row>
    <row r="17" spans="1:6" s="21" customFormat="1" ht="15" customHeight="1" x14ac:dyDescent="0.25">
      <c r="A17" s="13">
        <v>36</v>
      </c>
      <c r="B17" s="13"/>
      <c r="C17" s="13"/>
      <c r="D17" s="13"/>
      <c r="E17" s="10" t="s">
        <v>305</v>
      </c>
      <c r="F17" s="10" t="s">
        <v>306</v>
      </c>
    </row>
    <row r="18" spans="1:6" s="21" customFormat="1" ht="15" customHeight="1" x14ac:dyDescent="0.25">
      <c r="A18" s="13">
        <v>37</v>
      </c>
      <c r="B18" s="13"/>
      <c r="C18" s="13"/>
      <c r="D18" s="13"/>
      <c r="E18" s="10" t="s">
        <v>274</v>
      </c>
      <c r="F18" s="10" t="s">
        <v>275</v>
      </c>
    </row>
    <row r="19" spans="1:6" s="21" customFormat="1" ht="15" customHeight="1" x14ac:dyDescent="0.25">
      <c r="A19" s="13">
        <v>37</v>
      </c>
      <c r="B19" s="13"/>
      <c r="C19" s="13"/>
      <c r="D19" s="13"/>
      <c r="E19" s="13" t="s">
        <v>2949</v>
      </c>
      <c r="F19" s="13"/>
    </row>
    <row r="20" spans="1:6" s="21" customFormat="1" ht="15" customHeight="1" x14ac:dyDescent="0.25">
      <c r="A20" s="13">
        <v>38</v>
      </c>
      <c r="B20" s="13"/>
      <c r="C20" s="13"/>
      <c r="D20" s="13"/>
      <c r="E20" s="10" t="s">
        <v>287</v>
      </c>
      <c r="F20" s="10" t="s">
        <v>288</v>
      </c>
    </row>
    <row r="21" spans="1:6" s="21" customFormat="1" ht="15" customHeight="1" x14ac:dyDescent="0.25">
      <c r="A21" s="13">
        <v>38</v>
      </c>
      <c r="B21" s="13"/>
      <c r="C21" s="13"/>
      <c r="D21" s="13"/>
      <c r="E21" s="10" t="s">
        <v>258</v>
      </c>
      <c r="F21" s="10" t="s">
        <v>259</v>
      </c>
    </row>
    <row r="22" spans="1:6" s="21" customFormat="1" ht="15" customHeight="1" x14ac:dyDescent="0.25">
      <c r="A22" s="13">
        <v>38</v>
      </c>
      <c r="B22" s="13"/>
      <c r="C22" s="13"/>
      <c r="D22" s="13"/>
      <c r="E22" s="10" t="s">
        <v>260</v>
      </c>
      <c r="F22" s="10" t="s">
        <v>261</v>
      </c>
    </row>
    <row r="23" spans="1:6" s="21" customFormat="1" ht="15" customHeight="1" x14ac:dyDescent="0.25">
      <c r="A23" s="13">
        <v>38</v>
      </c>
      <c r="B23" s="13"/>
      <c r="C23" s="13"/>
      <c r="D23" s="13"/>
      <c r="E23" s="13" t="s">
        <v>445</v>
      </c>
      <c r="F23" s="13" t="s">
        <v>527</v>
      </c>
    </row>
    <row r="24" spans="1:6" s="21" customFormat="1" ht="15" customHeight="1" x14ac:dyDescent="0.25">
      <c r="A24" s="13">
        <v>39</v>
      </c>
      <c r="B24" s="13"/>
      <c r="C24" s="13"/>
      <c r="D24" s="13"/>
      <c r="E24" s="13" t="s">
        <v>2952</v>
      </c>
      <c r="F24" s="13"/>
    </row>
    <row r="25" spans="1:6" s="21" customFormat="1" ht="15" customHeight="1" x14ac:dyDescent="0.25">
      <c r="A25" s="13">
        <v>39</v>
      </c>
      <c r="B25" s="13"/>
      <c r="C25" s="13"/>
      <c r="D25" s="13"/>
      <c r="E25" s="10" t="s">
        <v>287</v>
      </c>
      <c r="F25" s="10" t="s">
        <v>288</v>
      </c>
    </row>
    <row r="26" spans="1:6" s="21" customFormat="1" ht="15" customHeight="1" x14ac:dyDescent="0.25">
      <c r="A26" s="13">
        <v>39</v>
      </c>
      <c r="B26" s="13"/>
      <c r="C26" s="13"/>
      <c r="D26" s="13"/>
      <c r="E26" s="13" t="s">
        <v>2953</v>
      </c>
      <c r="F26" s="13" t="s">
        <v>538</v>
      </c>
    </row>
    <row r="27" spans="1:6" s="21" customFormat="1" ht="15" customHeight="1" x14ac:dyDescent="0.25">
      <c r="A27" s="13">
        <v>39</v>
      </c>
      <c r="B27" s="13"/>
      <c r="C27" s="13"/>
      <c r="D27" s="13"/>
      <c r="E27" s="10" t="s">
        <v>274</v>
      </c>
      <c r="F27" s="10" t="s">
        <v>275</v>
      </c>
    </row>
    <row r="28" spans="1:6" s="21" customFormat="1" ht="15" customHeight="1" x14ac:dyDescent="0.25">
      <c r="A28" s="13">
        <v>40</v>
      </c>
      <c r="B28" s="13" t="s">
        <v>225</v>
      </c>
      <c r="C28" s="13" t="s">
        <v>226</v>
      </c>
      <c r="D28" s="13" t="s">
        <v>227</v>
      </c>
      <c r="E28" s="13"/>
      <c r="F28" s="13" t="s">
        <v>228</v>
      </c>
    </row>
    <row r="29" spans="1:6" s="21" customFormat="1" ht="15" customHeight="1" x14ac:dyDescent="0.25">
      <c r="A29" s="13">
        <v>41</v>
      </c>
      <c r="B29" s="13"/>
      <c r="C29" s="13"/>
      <c r="D29" s="13"/>
      <c r="E29" s="10" t="s">
        <v>264</v>
      </c>
      <c r="F29" s="10" t="s">
        <v>265</v>
      </c>
    </row>
    <row r="30" spans="1:6" s="21" customFormat="1" ht="15" customHeight="1" x14ac:dyDescent="0.25">
      <c r="A30" s="13">
        <v>42</v>
      </c>
      <c r="B30" s="13"/>
      <c r="C30" s="13"/>
      <c r="D30" s="13"/>
      <c r="E30" s="13" t="s">
        <v>439</v>
      </c>
      <c r="F30" s="10"/>
    </row>
    <row r="31" spans="1:6" s="21" customFormat="1" ht="15" customHeight="1" x14ac:dyDescent="0.25">
      <c r="A31" s="13">
        <v>42</v>
      </c>
      <c r="B31" s="13"/>
      <c r="C31" s="13"/>
      <c r="D31" s="13"/>
      <c r="E31" s="10" t="s">
        <v>326</v>
      </c>
      <c r="F31" s="10" t="s">
        <v>327</v>
      </c>
    </row>
    <row r="32" spans="1:6" s="21" customFormat="1" ht="15" customHeight="1" x14ac:dyDescent="0.25">
      <c r="A32" s="13">
        <v>43</v>
      </c>
      <c r="B32" s="13"/>
      <c r="C32" s="13"/>
      <c r="D32" s="13"/>
      <c r="E32" s="10" t="s">
        <v>326</v>
      </c>
      <c r="F32" s="10" t="s">
        <v>327</v>
      </c>
    </row>
    <row r="33" spans="1:6" s="21" customFormat="1" ht="15" customHeight="1" x14ac:dyDescent="0.25">
      <c r="A33" s="13">
        <v>44</v>
      </c>
      <c r="B33" s="13"/>
      <c r="C33" s="13"/>
      <c r="D33" s="13"/>
      <c r="E33" s="10" t="s">
        <v>274</v>
      </c>
      <c r="F33" s="10" t="s">
        <v>275</v>
      </c>
    </row>
    <row r="34" spans="1:6" s="21" customFormat="1" ht="15" customHeight="1" x14ac:dyDescent="0.25">
      <c r="A34" s="13">
        <v>45</v>
      </c>
      <c r="B34" s="13" t="s">
        <v>442</v>
      </c>
      <c r="C34" s="13"/>
      <c r="D34" s="13"/>
      <c r="E34" s="10"/>
      <c r="F34" s="10"/>
    </row>
    <row r="35" spans="1:6" s="21" customFormat="1" ht="15" customHeight="1" x14ac:dyDescent="0.25">
      <c r="A35" s="13">
        <v>46</v>
      </c>
      <c r="B35" s="13"/>
      <c r="C35" s="13"/>
      <c r="D35" s="13"/>
      <c r="E35" s="13" t="s">
        <v>2960</v>
      </c>
      <c r="F35" s="13" t="s">
        <v>606</v>
      </c>
    </row>
    <row r="36" spans="1:6" s="21" customFormat="1" ht="15" customHeight="1" x14ac:dyDescent="0.25">
      <c r="A36" s="13">
        <v>47</v>
      </c>
      <c r="B36" s="13"/>
      <c r="C36" s="13"/>
      <c r="D36" s="13"/>
      <c r="E36" s="13" t="s">
        <v>2964</v>
      </c>
      <c r="F36" s="13" t="s">
        <v>617</v>
      </c>
    </row>
    <row r="37" spans="1:6" s="21" customFormat="1" ht="15" customHeight="1" x14ac:dyDescent="0.25">
      <c r="A37" s="13">
        <v>48</v>
      </c>
      <c r="B37" s="13" t="s">
        <v>626</v>
      </c>
      <c r="C37" s="13" t="s">
        <v>627</v>
      </c>
      <c r="D37" s="13" t="s">
        <v>628</v>
      </c>
      <c r="E37" s="13"/>
      <c r="F37" s="13" t="s">
        <v>629</v>
      </c>
    </row>
    <row r="38" spans="1:6" s="21" customFormat="1" ht="15" customHeight="1" x14ac:dyDescent="0.25">
      <c r="A38" s="13">
        <v>49</v>
      </c>
      <c r="B38" s="10" t="s">
        <v>289</v>
      </c>
      <c r="C38" s="13" t="s">
        <v>290</v>
      </c>
      <c r="D38" s="13" t="s">
        <v>291</v>
      </c>
      <c r="E38" s="10"/>
      <c r="F38" s="10" t="s">
        <v>292</v>
      </c>
    </row>
    <row r="39" spans="1:6" s="21" customFormat="1" ht="15" customHeight="1" x14ac:dyDescent="0.25">
      <c r="A39" s="13">
        <v>50</v>
      </c>
      <c r="B39" s="13" t="s">
        <v>2965</v>
      </c>
      <c r="C39" s="13" t="s">
        <v>290</v>
      </c>
      <c r="D39" s="13" t="s">
        <v>2966</v>
      </c>
      <c r="E39" s="13"/>
      <c r="F39" s="13" t="s">
        <v>2967</v>
      </c>
    </row>
    <row r="40" spans="1:6" s="21" customFormat="1" ht="15" customHeight="1" x14ac:dyDescent="0.25">
      <c r="A40" s="13">
        <v>50</v>
      </c>
      <c r="B40" s="13" t="s">
        <v>1262</v>
      </c>
      <c r="C40" s="13" t="s">
        <v>627</v>
      </c>
      <c r="D40" s="13" t="s">
        <v>1263</v>
      </c>
      <c r="E40" s="13"/>
      <c r="F40" s="13" t="s">
        <v>1264</v>
      </c>
    </row>
    <row r="41" spans="1:6" s="21" customFormat="1" ht="15" customHeight="1" x14ac:dyDescent="0.25">
      <c r="A41" s="13">
        <v>51</v>
      </c>
      <c r="B41" s="13"/>
      <c r="C41" s="13"/>
      <c r="D41" s="13"/>
      <c r="E41" s="10" t="s">
        <v>326</v>
      </c>
      <c r="F41" s="10" t="s">
        <v>327</v>
      </c>
    </row>
    <row r="42" spans="1:6" s="21" customFormat="1" ht="15" customHeight="1" x14ac:dyDescent="0.25">
      <c r="A42" s="13">
        <v>51</v>
      </c>
      <c r="B42" s="13" t="s">
        <v>2968</v>
      </c>
      <c r="C42" s="13" t="s">
        <v>2969</v>
      </c>
      <c r="D42" s="13" t="s">
        <v>2970</v>
      </c>
      <c r="E42" s="13"/>
      <c r="F42" s="13" t="s">
        <v>2971</v>
      </c>
    </row>
    <row r="43" spans="1:6" s="21" customFormat="1" ht="15" customHeight="1" x14ac:dyDescent="0.25">
      <c r="A43" s="13">
        <v>52</v>
      </c>
      <c r="B43" s="13" t="s">
        <v>2977</v>
      </c>
      <c r="C43" s="13" t="s">
        <v>444</v>
      </c>
      <c r="D43" s="13" t="s">
        <v>2978</v>
      </c>
      <c r="E43" s="13"/>
      <c r="F43" s="13" t="s">
        <v>2979</v>
      </c>
    </row>
    <row r="44" spans="1:6" s="21" customFormat="1" ht="15" customHeight="1" x14ac:dyDescent="0.25">
      <c r="A44" s="13">
        <v>52</v>
      </c>
      <c r="B44" s="13" t="s">
        <v>937</v>
      </c>
      <c r="C44" s="13" t="s">
        <v>627</v>
      </c>
      <c r="D44" s="13" t="s">
        <v>2942</v>
      </c>
      <c r="E44" s="13"/>
      <c r="F44" s="13" t="s">
        <v>2943</v>
      </c>
    </row>
    <row r="45" spans="1:6" s="21" customFormat="1" ht="15" customHeight="1" x14ac:dyDescent="0.25">
      <c r="A45" s="13">
        <v>53</v>
      </c>
      <c r="B45" s="13"/>
      <c r="C45" s="13"/>
      <c r="D45" s="13"/>
      <c r="E45" s="13" t="s">
        <v>2964</v>
      </c>
      <c r="F45" s="13" t="s">
        <v>617</v>
      </c>
    </row>
    <row r="46" spans="1:6" s="21" customFormat="1" ht="15" customHeight="1" x14ac:dyDescent="0.25">
      <c r="A46" s="13">
        <v>54</v>
      </c>
      <c r="B46" s="13"/>
      <c r="C46" s="13"/>
      <c r="D46" s="13"/>
      <c r="E46" s="13" t="s">
        <v>2960</v>
      </c>
      <c r="F46" s="13" t="s">
        <v>606</v>
      </c>
    </row>
    <row r="47" spans="1:6" s="21" customFormat="1" ht="15" customHeight="1" x14ac:dyDescent="0.25">
      <c r="A47" s="13">
        <v>55</v>
      </c>
      <c r="B47" s="13"/>
      <c r="C47" s="13"/>
      <c r="D47" s="13"/>
      <c r="E47" s="13" t="s">
        <v>274</v>
      </c>
      <c r="F47" s="13" t="s">
        <v>275</v>
      </c>
    </row>
    <row r="48" spans="1:6" s="21" customFormat="1" ht="15" customHeight="1" x14ac:dyDescent="0.25">
      <c r="A48" s="13">
        <v>56</v>
      </c>
      <c r="B48" s="13"/>
      <c r="C48" s="13"/>
      <c r="D48" s="13"/>
      <c r="E48" s="13" t="s">
        <v>236</v>
      </c>
      <c r="F48" s="13" t="s">
        <v>237</v>
      </c>
    </row>
    <row r="49" spans="1:6" s="21" customFormat="1" ht="15" customHeight="1" x14ac:dyDescent="0.25">
      <c r="A49" s="13">
        <v>57</v>
      </c>
      <c r="B49" s="13" t="s">
        <v>442</v>
      </c>
      <c r="C49" s="13"/>
      <c r="D49" s="13"/>
      <c r="E49" s="13"/>
      <c r="F49" s="13"/>
    </row>
    <row r="50" spans="1:6" s="21" customFormat="1" ht="15" customHeight="1" x14ac:dyDescent="0.25">
      <c r="A50" s="13">
        <v>58</v>
      </c>
      <c r="B50" s="13" t="s">
        <v>2983</v>
      </c>
      <c r="C50" s="13" t="s">
        <v>347</v>
      </c>
      <c r="D50" s="13" t="s">
        <v>721</v>
      </c>
      <c r="E50" s="13"/>
      <c r="F50" s="13" t="s">
        <v>722</v>
      </c>
    </row>
    <row r="51" spans="1:6" s="21" customFormat="1" ht="15" customHeight="1" x14ac:dyDescent="0.25">
      <c r="A51" s="13">
        <v>59</v>
      </c>
      <c r="B51" s="13" t="s">
        <v>442</v>
      </c>
      <c r="C51" s="13"/>
      <c r="D51" s="13"/>
      <c r="E51" s="13"/>
      <c r="F51" s="13"/>
    </row>
    <row r="52" spans="1:6" s="21" customFormat="1" ht="15" customHeight="1" x14ac:dyDescent="0.25">
      <c r="A52" s="13">
        <v>60</v>
      </c>
      <c r="B52" s="13" t="s">
        <v>442</v>
      </c>
      <c r="C52" s="13"/>
      <c r="D52" s="13"/>
      <c r="E52" s="13"/>
      <c r="F52" s="13"/>
    </row>
    <row r="53" spans="1:6" s="21" customFormat="1" ht="15" customHeight="1" x14ac:dyDescent="0.25">
      <c r="A53" s="13">
        <v>61</v>
      </c>
      <c r="B53" s="13" t="s">
        <v>442</v>
      </c>
      <c r="C53" s="13"/>
      <c r="D53" s="13"/>
      <c r="E53" s="13"/>
      <c r="F53" s="13"/>
    </row>
    <row r="54" spans="1:6" s="21" customFormat="1" ht="15" customHeight="1" x14ac:dyDescent="0.25">
      <c r="A54" s="13">
        <v>62</v>
      </c>
      <c r="B54" s="13"/>
      <c r="C54" s="13"/>
      <c r="D54" s="13"/>
      <c r="E54" s="13" t="s">
        <v>2984</v>
      </c>
      <c r="F54" s="13" t="s">
        <v>766</v>
      </c>
    </row>
    <row r="55" spans="1:6" s="21" customFormat="1" ht="15" customHeight="1" x14ac:dyDescent="0.25">
      <c r="A55" s="13">
        <v>63</v>
      </c>
      <c r="B55" s="13" t="s">
        <v>775</v>
      </c>
      <c r="C55" s="13" t="s">
        <v>230</v>
      </c>
      <c r="D55" s="13" t="s">
        <v>776</v>
      </c>
      <c r="E55" s="13"/>
      <c r="F55" s="13" t="s">
        <v>777</v>
      </c>
    </row>
    <row r="56" spans="1:6" s="21" customFormat="1" ht="15" customHeight="1" x14ac:dyDescent="0.25">
      <c r="A56" s="13">
        <v>64</v>
      </c>
      <c r="B56" s="13" t="s">
        <v>293</v>
      </c>
      <c r="C56" s="13" t="s">
        <v>2985</v>
      </c>
      <c r="D56" s="13" t="s">
        <v>788</v>
      </c>
      <c r="E56" s="13"/>
      <c r="F56" s="13" t="s">
        <v>789</v>
      </c>
    </row>
    <row r="57" spans="1:6" s="21" customFormat="1" ht="15" customHeight="1" x14ac:dyDescent="0.25">
      <c r="A57" s="13">
        <v>64</v>
      </c>
      <c r="B57" s="13"/>
      <c r="C57" s="13"/>
      <c r="D57" s="13"/>
      <c r="E57" s="13" t="s">
        <v>2986</v>
      </c>
      <c r="F57" s="13" t="s">
        <v>2987</v>
      </c>
    </row>
    <row r="58" spans="1:6" s="21" customFormat="1" ht="15" customHeight="1" x14ac:dyDescent="0.25">
      <c r="A58" s="13">
        <v>65</v>
      </c>
      <c r="B58" s="13" t="s">
        <v>2988</v>
      </c>
      <c r="C58" s="13" t="s">
        <v>2989</v>
      </c>
      <c r="D58" s="13" t="s">
        <v>347</v>
      </c>
      <c r="E58" s="13"/>
      <c r="F58" s="13" t="s">
        <v>800</v>
      </c>
    </row>
    <row r="59" spans="1:6" s="21" customFormat="1" ht="15" customHeight="1" x14ac:dyDescent="0.25">
      <c r="A59" s="13">
        <v>66</v>
      </c>
      <c r="B59" s="13" t="s">
        <v>775</v>
      </c>
      <c r="C59" s="13" t="s">
        <v>230</v>
      </c>
      <c r="D59" s="13" t="s">
        <v>776</v>
      </c>
      <c r="E59" s="13"/>
      <c r="F59" s="13" t="s">
        <v>777</v>
      </c>
    </row>
    <row r="60" spans="1:6" s="21" customFormat="1" ht="15" customHeight="1" x14ac:dyDescent="0.25">
      <c r="A60" s="13">
        <v>67</v>
      </c>
      <c r="B60" s="13" t="s">
        <v>819</v>
      </c>
      <c r="C60" s="13" t="s">
        <v>354</v>
      </c>
      <c r="D60" s="13" t="s">
        <v>323</v>
      </c>
      <c r="E60" s="13"/>
      <c r="F60" s="13" t="s">
        <v>822</v>
      </c>
    </row>
    <row r="61" spans="1:6" s="21" customFormat="1" ht="15" customHeight="1" x14ac:dyDescent="0.25">
      <c r="A61" s="13">
        <v>67</v>
      </c>
      <c r="B61" s="10" t="s">
        <v>289</v>
      </c>
      <c r="C61" s="13" t="s">
        <v>290</v>
      </c>
      <c r="D61" s="13" t="s">
        <v>291</v>
      </c>
      <c r="E61" s="10"/>
      <c r="F61" s="10" t="s">
        <v>292</v>
      </c>
    </row>
    <row r="62" spans="1:6" s="21" customFormat="1" ht="15" customHeight="1" x14ac:dyDescent="0.25">
      <c r="A62" s="13">
        <v>68</v>
      </c>
      <c r="B62" s="13"/>
      <c r="C62" s="13"/>
      <c r="D62" s="13"/>
      <c r="E62" s="10" t="s">
        <v>236</v>
      </c>
      <c r="F62" s="10" t="s">
        <v>237</v>
      </c>
    </row>
    <row r="63" spans="1:6" s="21" customFormat="1" ht="15" customHeight="1" x14ac:dyDescent="0.25">
      <c r="A63" s="13">
        <v>69</v>
      </c>
      <c r="B63" s="13" t="s">
        <v>2990</v>
      </c>
      <c r="C63" s="13" t="s">
        <v>210</v>
      </c>
      <c r="D63" s="13" t="s">
        <v>840</v>
      </c>
      <c r="E63" s="13"/>
      <c r="F63" s="13" t="s">
        <v>841</v>
      </c>
    </row>
    <row r="64" spans="1:6" s="21" customFormat="1" ht="15" customHeight="1" x14ac:dyDescent="0.25">
      <c r="A64" s="13">
        <v>70</v>
      </c>
      <c r="B64" s="13" t="s">
        <v>2991</v>
      </c>
      <c r="C64" s="13" t="s">
        <v>316</v>
      </c>
      <c r="D64" s="13" t="s">
        <v>347</v>
      </c>
      <c r="E64" s="13"/>
      <c r="F64" s="13" t="s">
        <v>852</v>
      </c>
    </row>
    <row r="65" spans="1:6" s="21" customFormat="1" ht="15" customHeight="1" x14ac:dyDescent="0.25">
      <c r="A65" s="13">
        <v>71</v>
      </c>
      <c r="B65" s="13" t="s">
        <v>2990</v>
      </c>
      <c r="C65" s="13" t="s">
        <v>210</v>
      </c>
      <c r="D65" s="13" t="s">
        <v>840</v>
      </c>
      <c r="E65" s="13"/>
      <c r="F65" s="13" t="s">
        <v>841</v>
      </c>
    </row>
    <row r="66" spans="1:6" s="21" customFormat="1" ht="15" customHeight="1" x14ac:dyDescent="0.25">
      <c r="A66" s="13">
        <v>72</v>
      </c>
      <c r="B66" s="13" t="s">
        <v>626</v>
      </c>
      <c r="C66" s="13" t="s">
        <v>627</v>
      </c>
      <c r="D66" s="13" t="s">
        <v>628</v>
      </c>
      <c r="E66" s="13"/>
      <c r="F66" s="13" t="s">
        <v>629</v>
      </c>
    </row>
    <row r="67" spans="1:6" s="21" customFormat="1" ht="15" customHeight="1" x14ac:dyDescent="0.25">
      <c r="A67" s="13">
        <v>73</v>
      </c>
      <c r="B67" s="13" t="s">
        <v>1062</v>
      </c>
      <c r="C67" s="13" t="s">
        <v>291</v>
      </c>
      <c r="D67" s="13" t="s">
        <v>2994</v>
      </c>
      <c r="E67" s="13"/>
      <c r="F67" s="13" t="s">
        <v>2995</v>
      </c>
    </row>
    <row r="68" spans="1:6" s="21" customFormat="1" ht="15" customHeight="1" x14ac:dyDescent="0.25">
      <c r="A68" s="13">
        <v>73</v>
      </c>
      <c r="B68" s="13" t="s">
        <v>309</v>
      </c>
      <c r="C68" s="13" t="s">
        <v>310</v>
      </c>
      <c r="D68" s="13" t="s">
        <v>311</v>
      </c>
      <c r="E68" s="10"/>
      <c r="F68" s="10" t="s">
        <v>312</v>
      </c>
    </row>
    <row r="69" spans="1:6" s="21" customFormat="1" ht="15" customHeight="1" x14ac:dyDescent="0.25">
      <c r="A69" s="13">
        <v>74</v>
      </c>
      <c r="B69" s="13" t="s">
        <v>2988</v>
      </c>
      <c r="C69" s="13" t="s">
        <v>2989</v>
      </c>
      <c r="D69" s="13" t="s">
        <v>347</v>
      </c>
      <c r="E69" s="13"/>
      <c r="F69" s="13" t="s">
        <v>800</v>
      </c>
    </row>
    <row r="70" spans="1:6" s="21" customFormat="1" ht="15" customHeight="1" x14ac:dyDescent="0.25">
      <c r="A70" s="13">
        <v>74</v>
      </c>
      <c r="B70" s="13" t="s">
        <v>1062</v>
      </c>
      <c r="C70" s="13" t="s">
        <v>291</v>
      </c>
      <c r="D70" s="13" t="s">
        <v>2994</v>
      </c>
      <c r="E70" s="13"/>
      <c r="F70" s="13" t="s">
        <v>2995</v>
      </c>
    </row>
    <row r="71" spans="1:6" s="21" customFormat="1" ht="15" customHeight="1" x14ac:dyDescent="0.25">
      <c r="A71" s="13">
        <v>75</v>
      </c>
      <c r="B71" s="13" t="s">
        <v>293</v>
      </c>
      <c r="C71" s="13" t="s">
        <v>2985</v>
      </c>
      <c r="D71" s="13" t="s">
        <v>788</v>
      </c>
      <c r="E71" s="13"/>
      <c r="F71" s="13" t="s">
        <v>789</v>
      </c>
    </row>
    <row r="72" spans="1:6" s="21" customFormat="1" ht="15" customHeight="1" x14ac:dyDescent="0.25">
      <c r="A72" s="13">
        <v>75</v>
      </c>
      <c r="B72" s="13"/>
      <c r="C72" s="13"/>
      <c r="D72" s="13"/>
      <c r="E72" s="13" t="s">
        <v>2955</v>
      </c>
      <c r="F72" s="13" t="s">
        <v>2956</v>
      </c>
    </row>
    <row r="73" spans="1:6" s="21" customFormat="1" ht="15" customHeight="1" x14ac:dyDescent="0.25">
      <c r="A73" s="13">
        <v>75</v>
      </c>
      <c r="B73" s="13" t="s">
        <v>1988</v>
      </c>
      <c r="C73" s="13" t="s">
        <v>2996</v>
      </c>
      <c r="D73" s="13" t="s">
        <v>455</v>
      </c>
      <c r="E73" s="13"/>
      <c r="F73" s="13" t="s">
        <v>1990</v>
      </c>
    </row>
    <row r="74" spans="1:6" s="21" customFormat="1" ht="15" customHeight="1" x14ac:dyDescent="0.25">
      <c r="A74" s="13">
        <v>76</v>
      </c>
      <c r="B74" s="13"/>
      <c r="C74" s="13"/>
      <c r="D74" s="13"/>
      <c r="E74" s="13" t="s">
        <v>2955</v>
      </c>
      <c r="F74" s="13" t="s">
        <v>2956</v>
      </c>
    </row>
    <row r="75" spans="1:6" s="21" customFormat="1" ht="15" customHeight="1" x14ac:dyDescent="0.25">
      <c r="A75" s="13">
        <v>77</v>
      </c>
      <c r="B75" s="13" t="s">
        <v>2990</v>
      </c>
      <c r="C75" s="13" t="s">
        <v>210</v>
      </c>
      <c r="D75" s="13" t="s">
        <v>840</v>
      </c>
      <c r="E75" s="13"/>
      <c r="F75" s="13" t="s">
        <v>841</v>
      </c>
    </row>
    <row r="76" spans="1:6" s="21" customFormat="1" ht="15" customHeight="1" x14ac:dyDescent="0.25">
      <c r="A76" s="13">
        <v>78</v>
      </c>
      <c r="B76" s="13"/>
      <c r="C76" s="13"/>
      <c r="D76" s="13"/>
      <c r="E76" s="13" t="s">
        <v>2999</v>
      </c>
      <c r="F76" s="13" t="s">
        <v>923</v>
      </c>
    </row>
    <row r="77" spans="1:6" s="21" customFormat="1" ht="15" customHeight="1" x14ac:dyDescent="0.25">
      <c r="A77" s="13">
        <v>79</v>
      </c>
      <c r="B77" s="13" t="s">
        <v>3001</v>
      </c>
      <c r="C77" s="13" t="s">
        <v>323</v>
      </c>
      <c r="D77" s="13" t="s">
        <v>346</v>
      </c>
      <c r="E77" s="13"/>
      <c r="F77" s="13" t="s">
        <v>3002</v>
      </c>
    </row>
    <row r="78" spans="1:6" s="21" customFormat="1" ht="15" customHeight="1" x14ac:dyDescent="0.25">
      <c r="A78" s="24">
        <v>80</v>
      </c>
      <c r="B78" s="24" t="s">
        <v>442</v>
      </c>
    </row>
    <row r="79" spans="1:6" s="21" customFormat="1" ht="15" customHeight="1" x14ac:dyDescent="0.25">
      <c r="A79" s="13">
        <v>81</v>
      </c>
      <c r="B79" s="13" t="s">
        <v>945</v>
      </c>
      <c r="C79" s="13" t="s">
        <v>363</v>
      </c>
      <c r="D79" s="13" t="s">
        <v>947</v>
      </c>
      <c r="E79" s="13"/>
      <c r="F79" s="13" t="s">
        <v>948</v>
      </c>
    </row>
    <row r="80" spans="1:6" s="21" customFormat="1" ht="15" customHeight="1" x14ac:dyDescent="0.25">
      <c r="A80" s="13">
        <v>82</v>
      </c>
      <c r="B80" s="13"/>
      <c r="C80" s="13"/>
      <c r="D80" s="13"/>
      <c r="E80" s="13" t="s">
        <v>203</v>
      </c>
      <c r="F80" s="13" t="s">
        <v>204</v>
      </c>
    </row>
    <row r="81" spans="1:6" s="21" customFormat="1" ht="15" customHeight="1" x14ac:dyDescent="0.25">
      <c r="A81" s="13">
        <v>83</v>
      </c>
      <c r="B81" s="13" t="s">
        <v>220</v>
      </c>
      <c r="C81" s="13" t="s">
        <v>221</v>
      </c>
      <c r="D81" s="13" t="s">
        <v>222</v>
      </c>
      <c r="E81" s="13"/>
      <c r="F81" s="13" t="s">
        <v>223</v>
      </c>
    </row>
    <row r="82" spans="1:6" s="21" customFormat="1" ht="15" customHeight="1" x14ac:dyDescent="0.25">
      <c r="A82" s="13">
        <v>83</v>
      </c>
      <c r="B82" s="13"/>
      <c r="C82" s="13"/>
      <c r="D82" s="13"/>
      <c r="E82" s="13" t="s">
        <v>423</v>
      </c>
      <c r="F82" s="10" t="s">
        <v>424</v>
      </c>
    </row>
    <row r="83" spans="1:6" s="21" customFormat="1" ht="15" customHeight="1" x14ac:dyDescent="0.25">
      <c r="A83" s="13">
        <v>84</v>
      </c>
      <c r="B83" s="13"/>
      <c r="C83" s="13"/>
      <c r="D83" s="13"/>
      <c r="E83" s="13" t="s">
        <v>3000</v>
      </c>
      <c r="F83" s="13" t="s">
        <v>971</v>
      </c>
    </row>
    <row r="84" spans="1:6" s="21" customFormat="1" ht="15" customHeight="1" x14ac:dyDescent="0.25">
      <c r="A84" s="13">
        <v>84</v>
      </c>
      <c r="B84" s="13"/>
      <c r="C84" s="13"/>
      <c r="D84" s="13"/>
      <c r="E84" s="10" t="s">
        <v>305</v>
      </c>
      <c r="F84" s="10" t="s">
        <v>306</v>
      </c>
    </row>
    <row r="85" spans="1:6" s="21" customFormat="1" ht="15" customHeight="1" x14ac:dyDescent="0.25">
      <c r="A85" s="13">
        <v>85</v>
      </c>
      <c r="B85" s="13" t="s">
        <v>3007</v>
      </c>
      <c r="C85" s="13" t="s">
        <v>982</v>
      </c>
      <c r="D85" s="13" t="s">
        <v>983</v>
      </c>
      <c r="E85" s="13"/>
      <c r="F85" s="13" t="s">
        <v>984</v>
      </c>
    </row>
    <row r="86" spans="1:6" s="21" customFormat="1" ht="15" customHeight="1" x14ac:dyDescent="0.25">
      <c r="A86" s="13">
        <v>85</v>
      </c>
      <c r="B86" s="13"/>
      <c r="C86" s="13"/>
      <c r="D86" s="13"/>
      <c r="E86" s="13" t="s">
        <v>423</v>
      </c>
      <c r="F86" s="10" t="s">
        <v>424</v>
      </c>
    </row>
    <row r="87" spans="1:6" s="21" customFormat="1" ht="15" customHeight="1" x14ac:dyDescent="0.25">
      <c r="A87" s="13">
        <v>86</v>
      </c>
      <c r="B87" s="13" t="s">
        <v>1985</v>
      </c>
      <c r="C87" s="13" t="s">
        <v>323</v>
      </c>
      <c r="D87" s="13" t="s">
        <v>994</v>
      </c>
      <c r="E87" s="13"/>
      <c r="F87" s="10" t="s">
        <v>995</v>
      </c>
    </row>
    <row r="88" spans="1:6" s="21" customFormat="1" ht="15" customHeight="1" x14ac:dyDescent="0.25">
      <c r="A88" s="13">
        <v>87</v>
      </c>
      <c r="B88" s="13"/>
      <c r="C88" s="13"/>
      <c r="D88" s="13"/>
      <c r="E88" s="10" t="s">
        <v>305</v>
      </c>
      <c r="F88" s="10" t="s">
        <v>306</v>
      </c>
    </row>
    <row r="89" spans="1:6" s="21" customFormat="1" ht="15" customHeight="1" x14ac:dyDescent="0.25">
      <c r="A89" s="13">
        <v>88</v>
      </c>
      <c r="B89" s="13" t="s">
        <v>442</v>
      </c>
      <c r="C89" s="13"/>
      <c r="D89" s="13"/>
      <c r="E89" s="10"/>
      <c r="F89" s="10"/>
    </row>
    <row r="90" spans="1:6" s="21" customFormat="1" ht="15" customHeight="1" x14ac:dyDescent="0.25">
      <c r="A90" s="13">
        <v>89</v>
      </c>
      <c r="B90" s="13"/>
      <c r="C90" s="13"/>
      <c r="D90" s="13"/>
      <c r="E90" s="13" t="s">
        <v>1027</v>
      </c>
      <c r="F90" s="13" t="s">
        <v>1028</v>
      </c>
    </row>
    <row r="91" spans="1:6" s="21" customFormat="1" ht="15" customHeight="1" x14ac:dyDescent="0.25">
      <c r="A91" s="13">
        <v>90</v>
      </c>
      <c r="B91" s="13"/>
      <c r="C91" s="13"/>
      <c r="D91" s="13"/>
      <c r="E91" s="10" t="s">
        <v>238</v>
      </c>
      <c r="F91" s="10" t="s">
        <v>202</v>
      </c>
    </row>
    <row r="92" spans="1:6" s="21" customFormat="1" ht="15" customHeight="1" x14ac:dyDescent="0.25">
      <c r="A92" s="13">
        <v>90</v>
      </c>
      <c r="B92" s="13"/>
      <c r="C92" s="13"/>
      <c r="D92" s="13"/>
      <c r="E92" s="10" t="s">
        <v>232</v>
      </c>
      <c r="F92" s="10" t="s">
        <v>233</v>
      </c>
    </row>
    <row r="93" spans="1:6" s="21" customFormat="1" ht="15" customHeight="1" x14ac:dyDescent="0.25">
      <c r="A93" s="13">
        <v>90</v>
      </c>
      <c r="B93" s="13"/>
      <c r="C93" s="13"/>
      <c r="D93" s="13"/>
      <c r="E93" s="13" t="s">
        <v>3018</v>
      </c>
      <c r="F93" s="10" t="s">
        <v>2031</v>
      </c>
    </row>
    <row r="94" spans="1:6" s="21" customFormat="1" ht="15" customHeight="1" x14ac:dyDescent="0.25">
      <c r="A94" s="13">
        <v>91</v>
      </c>
      <c r="B94" s="13" t="s">
        <v>220</v>
      </c>
      <c r="C94" s="13" t="s">
        <v>221</v>
      </c>
      <c r="D94" s="13" t="s">
        <v>222</v>
      </c>
      <c r="E94" s="13"/>
      <c r="F94" s="13" t="s">
        <v>223</v>
      </c>
    </row>
    <row r="95" spans="1:6" s="21" customFormat="1" ht="15" customHeight="1" x14ac:dyDescent="0.25">
      <c r="A95" s="13">
        <v>91</v>
      </c>
      <c r="B95" s="13" t="s">
        <v>3023</v>
      </c>
      <c r="C95" s="13" t="s">
        <v>3024</v>
      </c>
      <c r="D95" s="13" t="s">
        <v>1051</v>
      </c>
      <c r="E95" s="13"/>
      <c r="F95" s="10" t="s">
        <v>1052</v>
      </c>
    </row>
    <row r="96" spans="1:6" s="21" customFormat="1" ht="15" customHeight="1" x14ac:dyDescent="0.25">
      <c r="A96" s="13">
        <v>92</v>
      </c>
      <c r="B96" s="13" t="s">
        <v>1062</v>
      </c>
      <c r="C96" s="13" t="s">
        <v>214</v>
      </c>
      <c r="D96" s="13" t="s">
        <v>3025</v>
      </c>
      <c r="E96" s="13"/>
      <c r="F96" s="10" t="s">
        <v>1064</v>
      </c>
    </row>
    <row r="97" spans="1:6" s="21" customFormat="1" ht="15" customHeight="1" x14ac:dyDescent="0.25">
      <c r="A97" s="13">
        <v>93</v>
      </c>
      <c r="B97" s="13" t="s">
        <v>442</v>
      </c>
      <c r="C97" s="13"/>
      <c r="D97" s="13"/>
      <c r="E97" s="13"/>
      <c r="F97" s="10"/>
    </row>
    <row r="98" spans="1:6" s="21" customFormat="1" ht="15" customHeight="1" x14ac:dyDescent="0.25">
      <c r="A98" s="13">
        <v>94</v>
      </c>
      <c r="B98" s="13"/>
      <c r="C98" s="13"/>
      <c r="D98" s="13"/>
      <c r="E98" s="10" t="s">
        <v>232</v>
      </c>
      <c r="F98" s="10" t="s">
        <v>233</v>
      </c>
    </row>
    <row r="99" spans="1:6" s="21" customFormat="1" ht="15" customHeight="1" x14ac:dyDescent="0.25">
      <c r="A99" s="13">
        <v>95</v>
      </c>
      <c r="B99" s="13" t="s">
        <v>3026</v>
      </c>
      <c r="C99" s="13" t="s">
        <v>444</v>
      </c>
      <c r="D99" s="13" t="s">
        <v>1093</v>
      </c>
      <c r="E99" s="13"/>
      <c r="F99" s="10" t="s">
        <v>1094</v>
      </c>
    </row>
    <row r="100" spans="1:6" s="21" customFormat="1" ht="15" customHeight="1" x14ac:dyDescent="0.25">
      <c r="A100" s="13">
        <v>96</v>
      </c>
      <c r="B100" s="13" t="s">
        <v>3027</v>
      </c>
      <c r="C100" s="13" t="s">
        <v>1105</v>
      </c>
      <c r="D100" s="13" t="s">
        <v>1106</v>
      </c>
      <c r="E100" s="13"/>
      <c r="F100" s="10" t="s">
        <v>1107</v>
      </c>
    </row>
    <row r="101" spans="1:6" s="27" customFormat="1" ht="12.75" x14ac:dyDescent="0.25">
      <c r="A101" s="3">
        <v>97</v>
      </c>
      <c r="B101" s="3" t="s">
        <v>1062</v>
      </c>
      <c r="C101" s="3" t="s">
        <v>291</v>
      </c>
      <c r="D101" s="3" t="s">
        <v>2994</v>
      </c>
      <c r="E101" s="3"/>
      <c r="F101" s="3" t="s">
        <v>2995</v>
      </c>
    </row>
    <row r="102" spans="1:6" s="27" customFormat="1" ht="12.75" x14ac:dyDescent="0.25">
      <c r="A102" s="3">
        <v>98</v>
      </c>
      <c r="B102" s="3"/>
      <c r="C102" s="3"/>
      <c r="D102" s="3"/>
      <c r="E102" s="3" t="s">
        <v>3101</v>
      </c>
      <c r="F102" s="3" t="s">
        <v>1130</v>
      </c>
    </row>
    <row r="103" spans="1:6" s="27" customFormat="1" ht="12.75" x14ac:dyDescent="0.25">
      <c r="A103" s="3">
        <v>99</v>
      </c>
      <c r="B103" s="3"/>
      <c r="C103" s="3"/>
      <c r="D103" s="3"/>
      <c r="E103" s="3" t="s">
        <v>440</v>
      </c>
      <c r="F103" s="3" t="s">
        <v>441</v>
      </c>
    </row>
    <row r="104" spans="1:6" s="27" customFormat="1" ht="12.75" x14ac:dyDescent="0.25">
      <c r="A104" s="3">
        <v>99</v>
      </c>
      <c r="B104" s="3" t="s">
        <v>3104</v>
      </c>
      <c r="C104" s="3" t="s">
        <v>2975</v>
      </c>
      <c r="D104" s="3" t="s">
        <v>1141</v>
      </c>
      <c r="E104" s="3"/>
      <c r="F104" s="3" t="s">
        <v>1142</v>
      </c>
    </row>
    <row r="105" spans="1:6" s="27" customFormat="1" ht="12.75" x14ac:dyDescent="0.25">
      <c r="A105" s="3">
        <v>100</v>
      </c>
      <c r="B105" s="3"/>
      <c r="C105" s="3"/>
      <c r="D105" s="3"/>
      <c r="E105" s="3" t="s">
        <v>278</v>
      </c>
      <c r="F105" s="3" t="s">
        <v>279</v>
      </c>
    </row>
    <row r="106" spans="1:6" s="27" customFormat="1" ht="12.75" x14ac:dyDescent="0.25">
      <c r="A106" s="3">
        <v>100</v>
      </c>
      <c r="B106" s="3"/>
      <c r="C106" s="3"/>
      <c r="D106" s="3"/>
      <c r="E106" s="3" t="s">
        <v>3105</v>
      </c>
      <c r="F106" s="3" t="s">
        <v>3106</v>
      </c>
    </row>
    <row r="107" spans="1:6" s="27" customFormat="1" ht="12.75" x14ac:dyDescent="0.25">
      <c r="A107" s="3">
        <v>100</v>
      </c>
      <c r="B107" s="3"/>
      <c r="C107" s="3"/>
      <c r="D107" s="3"/>
      <c r="E107" s="3" t="s">
        <v>1152</v>
      </c>
      <c r="F107" s="3" t="s">
        <v>1153</v>
      </c>
    </row>
    <row r="108" spans="1:6" s="27" customFormat="1" ht="12.75" x14ac:dyDescent="0.25">
      <c r="A108" s="3">
        <v>101</v>
      </c>
      <c r="B108" s="3" t="s">
        <v>1163</v>
      </c>
      <c r="C108" s="3" t="s">
        <v>452</v>
      </c>
      <c r="D108" s="3" t="s">
        <v>1165</v>
      </c>
      <c r="E108" s="3"/>
      <c r="F108" s="3" t="s">
        <v>1166</v>
      </c>
    </row>
    <row r="109" spans="1:6" s="27" customFormat="1" ht="12.75" x14ac:dyDescent="0.25">
      <c r="A109" s="3">
        <v>102</v>
      </c>
      <c r="B109" s="3" t="s">
        <v>1175</v>
      </c>
      <c r="C109" s="3" t="s">
        <v>3003</v>
      </c>
      <c r="D109" s="3" t="s">
        <v>1176</v>
      </c>
      <c r="E109" s="3"/>
      <c r="F109" s="3" t="s">
        <v>1177</v>
      </c>
    </row>
    <row r="110" spans="1:6" s="27" customFormat="1" ht="12.75" x14ac:dyDescent="0.25">
      <c r="A110" s="3">
        <v>103</v>
      </c>
      <c r="B110" s="3"/>
      <c r="C110" s="3"/>
      <c r="D110" s="3"/>
      <c r="E110" s="3" t="s">
        <v>326</v>
      </c>
      <c r="F110" s="3" t="s">
        <v>327</v>
      </c>
    </row>
    <row r="111" spans="1:6" s="27" customFormat="1" ht="12.75" x14ac:dyDescent="0.25">
      <c r="A111" s="3">
        <v>104</v>
      </c>
      <c r="B111" s="3"/>
      <c r="C111" s="3"/>
      <c r="D111" s="3"/>
      <c r="E111" s="3" t="s">
        <v>406</v>
      </c>
      <c r="F111" s="3" t="s">
        <v>407</v>
      </c>
    </row>
    <row r="112" spans="1:6" s="27" customFormat="1" ht="12.75" x14ac:dyDescent="0.25">
      <c r="A112" s="3">
        <v>105</v>
      </c>
      <c r="B112" s="3" t="s">
        <v>442</v>
      </c>
      <c r="C112" s="3"/>
      <c r="D112" s="3"/>
      <c r="E112" s="3"/>
      <c r="F112" s="3"/>
    </row>
    <row r="113" spans="1:6" s="27" customFormat="1" ht="12.75" x14ac:dyDescent="0.25">
      <c r="A113" s="3">
        <v>106</v>
      </c>
      <c r="B113" s="3"/>
      <c r="C113" s="3"/>
      <c r="D113" s="3"/>
      <c r="E113" s="3" t="s">
        <v>2984</v>
      </c>
      <c r="F113" s="3" t="s">
        <v>766</v>
      </c>
    </row>
    <row r="114" spans="1:6" s="27" customFormat="1" ht="12.75" x14ac:dyDescent="0.25">
      <c r="A114" s="3">
        <v>107</v>
      </c>
      <c r="B114" s="3"/>
      <c r="C114" s="3"/>
      <c r="D114" s="3"/>
      <c r="E114" s="3" t="s">
        <v>2984</v>
      </c>
      <c r="F114" s="3" t="s">
        <v>766</v>
      </c>
    </row>
    <row r="115" spans="1:6" s="27" customFormat="1" ht="12.75" x14ac:dyDescent="0.25">
      <c r="A115" s="3">
        <v>108</v>
      </c>
      <c r="B115" s="3" t="s">
        <v>442</v>
      </c>
      <c r="C115" s="3"/>
      <c r="D115" s="3"/>
      <c r="E115" s="3"/>
      <c r="F115" s="3"/>
    </row>
    <row r="116" spans="1:6" s="27" customFormat="1" ht="12.75" x14ac:dyDescent="0.25">
      <c r="A116" s="3">
        <v>109</v>
      </c>
      <c r="B116" s="3" t="s">
        <v>3113</v>
      </c>
      <c r="C116" s="3" t="s">
        <v>3114</v>
      </c>
      <c r="D116" s="3" t="s">
        <v>347</v>
      </c>
      <c r="E116" s="3"/>
      <c r="F116" s="3" t="s">
        <v>1229</v>
      </c>
    </row>
    <row r="117" spans="1:6" s="27" customFormat="1" ht="12.75" x14ac:dyDescent="0.25">
      <c r="A117" s="3">
        <v>110</v>
      </c>
      <c r="B117" s="3" t="s">
        <v>442</v>
      </c>
      <c r="C117" s="3"/>
      <c r="D117" s="3"/>
      <c r="E117" s="3"/>
      <c r="F117" s="3"/>
    </row>
    <row r="118" spans="1:6" s="27" customFormat="1" ht="12.75" x14ac:dyDescent="0.25">
      <c r="A118" s="3">
        <v>111</v>
      </c>
      <c r="B118" s="3" t="s">
        <v>442</v>
      </c>
      <c r="C118" s="3"/>
      <c r="D118" s="3"/>
      <c r="E118" s="3"/>
      <c r="F118" s="3"/>
    </row>
    <row r="119" spans="1:6" s="27" customFormat="1" ht="12.75" x14ac:dyDescent="0.25">
      <c r="A119" s="3">
        <v>112</v>
      </c>
      <c r="B119" s="3" t="s">
        <v>3115</v>
      </c>
      <c r="C119" s="3" t="s">
        <v>3116</v>
      </c>
      <c r="D119" s="3" t="s">
        <v>419</v>
      </c>
      <c r="E119" s="3"/>
      <c r="F119" s="3" t="s">
        <v>1251</v>
      </c>
    </row>
    <row r="120" spans="1:6" s="27" customFormat="1" ht="12.75" x14ac:dyDescent="0.25">
      <c r="A120" s="3">
        <v>113</v>
      </c>
      <c r="B120" s="3"/>
      <c r="C120" s="3"/>
      <c r="D120" s="3"/>
      <c r="E120" s="3" t="s">
        <v>406</v>
      </c>
      <c r="F120" s="3" t="s">
        <v>407</v>
      </c>
    </row>
    <row r="121" spans="1:6" s="27" customFormat="1" ht="12.75" x14ac:dyDescent="0.25">
      <c r="A121" s="3">
        <v>114</v>
      </c>
      <c r="B121" s="3"/>
      <c r="C121" s="3"/>
      <c r="D121" s="3"/>
      <c r="E121" s="3" t="s">
        <v>3117</v>
      </c>
      <c r="F121" s="3" t="s">
        <v>1899</v>
      </c>
    </row>
    <row r="122" spans="1:6" s="27" customFormat="1" ht="12.75" x14ac:dyDescent="0.25">
      <c r="A122" s="3">
        <v>115</v>
      </c>
      <c r="B122" s="3" t="s">
        <v>442</v>
      </c>
      <c r="C122" s="3"/>
      <c r="D122" s="3"/>
      <c r="E122" s="3"/>
      <c r="F122" s="3"/>
    </row>
    <row r="123" spans="1:6" s="27" customFormat="1" ht="12.75" x14ac:dyDescent="0.25">
      <c r="A123" s="3">
        <v>116</v>
      </c>
      <c r="B123" s="3" t="s">
        <v>442</v>
      </c>
      <c r="C123" s="3"/>
      <c r="D123" s="3"/>
      <c r="E123" s="3"/>
      <c r="F123" s="3"/>
    </row>
    <row r="124" spans="1:6" s="27" customFormat="1" ht="12.75" x14ac:dyDescent="0.25">
      <c r="A124" s="3">
        <v>117</v>
      </c>
      <c r="B124" s="3" t="s">
        <v>442</v>
      </c>
      <c r="C124" s="3"/>
      <c r="D124" s="3"/>
      <c r="E124" s="3"/>
      <c r="F124" s="3"/>
    </row>
    <row r="125" spans="1:6" s="27" customFormat="1" ht="12.75" x14ac:dyDescent="0.25">
      <c r="A125" s="3">
        <v>118</v>
      </c>
      <c r="B125" s="3" t="s">
        <v>442</v>
      </c>
      <c r="C125" s="3"/>
      <c r="D125" s="3"/>
      <c r="E125" s="3"/>
      <c r="F125" s="3"/>
    </row>
    <row r="126" spans="1:6" s="27" customFormat="1" ht="12.75" x14ac:dyDescent="0.25">
      <c r="A126" s="3">
        <v>119</v>
      </c>
      <c r="B126" s="3" t="s">
        <v>442</v>
      </c>
      <c r="C126" s="3"/>
      <c r="D126" s="3"/>
      <c r="E126" s="3"/>
      <c r="F126" s="3"/>
    </row>
    <row r="127" spans="1:6" s="27" customFormat="1" ht="12.75" x14ac:dyDescent="0.25">
      <c r="A127" s="3">
        <v>120</v>
      </c>
      <c r="B127" s="3" t="s">
        <v>442</v>
      </c>
      <c r="C127" s="3"/>
      <c r="D127" s="3"/>
      <c r="E127" s="3"/>
      <c r="F127" s="3"/>
    </row>
    <row r="128" spans="1:6" s="27" customFormat="1" ht="12.75" x14ac:dyDescent="0.25">
      <c r="A128" s="3">
        <v>121</v>
      </c>
      <c r="B128" s="3"/>
      <c r="C128" s="3"/>
      <c r="D128" s="3"/>
      <c r="E128" s="3" t="s">
        <v>3000</v>
      </c>
      <c r="F128" s="3" t="s">
        <v>971</v>
      </c>
    </row>
    <row r="129" spans="1:6" s="27" customFormat="1" ht="12.75" x14ac:dyDescent="0.25">
      <c r="A129" s="3">
        <v>121</v>
      </c>
      <c r="B129" s="3"/>
      <c r="C129" s="3"/>
      <c r="D129" s="3"/>
      <c r="E129" s="3" t="s">
        <v>3129</v>
      </c>
      <c r="F129" s="3" t="s">
        <v>1917</v>
      </c>
    </row>
    <row r="130" spans="1:6" s="27" customFormat="1" ht="12.75" x14ac:dyDescent="0.25">
      <c r="A130" s="3">
        <v>122</v>
      </c>
      <c r="B130" s="3"/>
      <c r="C130" s="3"/>
      <c r="D130" s="3"/>
      <c r="E130" s="3" t="s">
        <v>3129</v>
      </c>
      <c r="F130" s="3" t="s">
        <v>1917</v>
      </c>
    </row>
    <row r="131" spans="1:6" s="27" customFormat="1" ht="12.75" x14ac:dyDescent="0.25">
      <c r="A131" s="3">
        <v>122</v>
      </c>
      <c r="B131" s="3"/>
      <c r="C131" s="3"/>
      <c r="D131" s="3"/>
      <c r="E131" s="3" t="s">
        <v>3000</v>
      </c>
      <c r="F131" s="3" t="s">
        <v>971</v>
      </c>
    </row>
    <row r="132" spans="1:6" s="27" customFormat="1" ht="12.75" x14ac:dyDescent="0.25">
      <c r="A132" s="3">
        <v>122</v>
      </c>
      <c r="B132" s="3"/>
      <c r="C132" s="3"/>
      <c r="D132" s="3"/>
      <c r="E132" s="3" t="s">
        <v>3130</v>
      </c>
      <c r="F132" s="3" t="s">
        <v>1919</v>
      </c>
    </row>
    <row r="133" spans="1:6" s="27" customFormat="1" ht="12.75" x14ac:dyDescent="0.25">
      <c r="A133" s="3">
        <v>123</v>
      </c>
      <c r="B133" s="3"/>
      <c r="C133" s="3"/>
      <c r="D133" s="3"/>
      <c r="E133" s="3" t="s">
        <v>1152</v>
      </c>
      <c r="F133" s="3" t="s">
        <v>1153</v>
      </c>
    </row>
    <row r="134" spans="1:6" s="27" customFormat="1" ht="12.75" x14ac:dyDescent="0.25">
      <c r="A134" s="3">
        <v>124</v>
      </c>
      <c r="B134" s="3"/>
      <c r="C134" s="3"/>
      <c r="D134" s="3"/>
      <c r="E134" s="3" t="s">
        <v>3131</v>
      </c>
      <c r="F134" s="3" t="s">
        <v>1921</v>
      </c>
    </row>
    <row r="135" spans="1:6" s="27" customFormat="1" ht="12.75" x14ac:dyDescent="0.25">
      <c r="A135" s="3">
        <v>124</v>
      </c>
      <c r="B135" s="3"/>
      <c r="C135" s="3"/>
      <c r="D135" s="3"/>
      <c r="E135" s="3" t="s">
        <v>3006</v>
      </c>
      <c r="F135" s="3" t="s">
        <v>1949</v>
      </c>
    </row>
    <row r="136" spans="1:6" s="27" customFormat="1" ht="12.75" x14ac:dyDescent="0.25">
      <c r="A136" s="3">
        <v>124</v>
      </c>
      <c r="B136" s="3"/>
      <c r="C136" s="3"/>
      <c r="D136" s="3"/>
      <c r="E136" s="3" t="s">
        <v>2999</v>
      </c>
      <c r="F136" s="3" t="s">
        <v>923</v>
      </c>
    </row>
    <row r="137" spans="1:6" s="27" customFormat="1" ht="12.75" x14ac:dyDescent="0.25">
      <c r="A137" s="3">
        <v>125</v>
      </c>
      <c r="B137" s="3" t="s">
        <v>442</v>
      </c>
      <c r="C137" s="3"/>
      <c r="D137" s="3"/>
      <c r="E137" s="3"/>
      <c r="F137" s="3"/>
    </row>
    <row r="138" spans="1:6" s="27" customFormat="1" ht="12.75" x14ac:dyDescent="0.25">
      <c r="A138" s="3">
        <v>126</v>
      </c>
      <c r="B138" s="3" t="s">
        <v>442</v>
      </c>
      <c r="C138" s="3"/>
      <c r="D138" s="3"/>
      <c r="E138" s="3"/>
      <c r="F138" s="3"/>
    </row>
    <row r="139" spans="1:6" s="27" customFormat="1" ht="12.75" x14ac:dyDescent="0.25">
      <c r="A139" s="3">
        <v>127</v>
      </c>
      <c r="B139" s="3" t="s">
        <v>1902</v>
      </c>
      <c r="C139" s="3" t="s">
        <v>1903</v>
      </c>
      <c r="D139" s="3" t="s">
        <v>1904</v>
      </c>
      <c r="E139" s="3"/>
      <c r="F139" s="3" t="s">
        <v>1905</v>
      </c>
    </row>
    <row r="140" spans="1:6" s="27" customFormat="1" ht="12.75" x14ac:dyDescent="0.25">
      <c r="A140" s="3">
        <v>128</v>
      </c>
      <c r="B140" s="3"/>
      <c r="C140" s="3"/>
      <c r="D140" s="3"/>
      <c r="E140" s="3" t="s">
        <v>1963</v>
      </c>
      <c r="F140" s="3" t="s">
        <v>1964</v>
      </c>
    </row>
    <row r="141" spans="1:6" s="27" customFormat="1" ht="12.75" x14ac:dyDescent="0.25">
      <c r="A141" s="3">
        <v>129</v>
      </c>
      <c r="B141" s="3" t="s">
        <v>1062</v>
      </c>
      <c r="C141" s="3" t="s">
        <v>291</v>
      </c>
      <c r="D141" s="3" t="s">
        <v>2994</v>
      </c>
      <c r="E141" s="3"/>
      <c r="F141" s="3" t="s">
        <v>2995</v>
      </c>
    </row>
    <row r="142" spans="1:6" s="27" customFormat="1" ht="12.75" x14ac:dyDescent="0.25">
      <c r="A142" s="3">
        <v>130</v>
      </c>
      <c r="B142" s="3" t="s">
        <v>3136</v>
      </c>
      <c r="C142" s="3" t="s">
        <v>419</v>
      </c>
      <c r="D142" s="3" t="s">
        <v>3009</v>
      </c>
      <c r="E142" s="3"/>
      <c r="F142" s="3" t="s">
        <v>3137</v>
      </c>
    </row>
    <row r="143" spans="1:6" s="27" customFormat="1" ht="12.75" x14ac:dyDescent="0.25">
      <c r="A143" s="3">
        <v>131</v>
      </c>
      <c r="B143" s="3"/>
      <c r="C143" s="3"/>
      <c r="D143" s="3"/>
      <c r="E143" s="3" t="s">
        <v>3000</v>
      </c>
      <c r="F143" s="3" t="s">
        <v>971</v>
      </c>
    </row>
    <row r="144" spans="1:6" s="27" customFormat="1" ht="12.75" x14ac:dyDescent="0.25">
      <c r="A144" s="3">
        <v>131</v>
      </c>
      <c r="B144" s="3"/>
      <c r="C144" s="3"/>
      <c r="D144" s="3"/>
      <c r="E144" s="3" t="s">
        <v>272</v>
      </c>
      <c r="F144" s="3" t="s">
        <v>273</v>
      </c>
    </row>
    <row r="145" spans="1:6" s="27" customFormat="1" ht="12.75" x14ac:dyDescent="0.25">
      <c r="A145" s="3">
        <v>132</v>
      </c>
      <c r="B145" s="3" t="s">
        <v>442</v>
      </c>
      <c r="C145" s="3"/>
      <c r="D145" s="3"/>
      <c r="E145" s="3"/>
      <c r="F145" s="3"/>
    </row>
    <row r="146" spans="1:6" s="27" customFormat="1" ht="12.75" x14ac:dyDescent="0.25">
      <c r="A146" s="3">
        <v>133</v>
      </c>
      <c r="B146" s="3" t="s">
        <v>442</v>
      </c>
      <c r="C146" s="3"/>
      <c r="D146" s="3"/>
      <c r="E146" s="3"/>
      <c r="F146" s="3"/>
    </row>
    <row r="147" spans="1:6" s="27" customFormat="1" ht="12.75" x14ac:dyDescent="0.25">
      <c r="A147" s="3">
        <v>134</v>
      </c>
      <c r="B147" s="3"/>
      <c r="C147" s="3"/>
      <c r="D147" s="3"/>
      <c r="E147" s="3" t="s">
        <v>3006</v>
      </c>
      <c r="F147" s="3" t="s">
        <v>1949</v>
      </c>
    </row>
    <row r="148" spans="1:6" s="27" customFormat="1" ht="12.75" x14ac:dyDescent="0.25">
      <c r="A148" s="3">
        <v>134</v>
      </c>
      <c r="B148" s="3"/>
      <c r="C148" s="3"/>
      <c r="D148" s="3"/>
      <c r="E148" s="3" t="s">
        <v>3141</v>
      </c>
      <c r="F148" s="3" t="s">
        <v>3142</v>
      </c>
    </row>
    <row r="149" spans="1:6" s="27" customFormat="1" ht="12.75" x14ac:dyDescent="0.25">
      <c r="A149" s="3">
        <v>135</v>
      </c>
      <c r="B149" s="3"/>
      <c r="C149" s="3"/>
      <c r="D149" s="3"/>
      <c r="E149" s="3" t="s">
        <v>3015</v>
      </c>
      <c r="F149" s="3" t="s">
        <v>1039</v>
      </c>
    </row>
    <row r="150" spans="1:6" s="27" customFormat="1" ht="12.75" x14ac:dyDescent="0.25">
      <c r="A150" s="3">
        <v>135</v>
      </c>
      <c r="B150" s="3"/>
      <c r="C150" s="3"/>
      <c r="D150" s="3"/>
      <c r="E150" s="3" t="s">
        <v>3141</v>
      </c>
      <c r="F150" s="3" t="s">
        <v>3142</v>
      </c>
    </row>
    <row r="151" spans="1:6" s="27" customFormat="1" ht="12.75" x14ac:dyDescent="0.25">
      <c r="A151" s="3">
        <v>136</v>
      </c>
      <c r="B151" s="3"/>
      <c r="C151" s="3"/>
      <c r="D151" s="3"/>
      <c r="E151" s="3" t="s">
        <v>272</v>
      </c>
      <c r="F151" s="3" t="s">
        <v>273</v>
      </c>
    </row>
    <row r="152" spans="1:6" s="27" customFormat="1" ht="12.75" x14ac:dyDescent="0.25">
      <c r="A152" s="3">
        <v>137</v>
      </c>
      <c r="B152" s="3" t="s">
        <v>626</v>
      </c>
      <c r="C152" s="3" t="s">
        <v>627</v>
      </c>
      <c r="D152" s="3" t="s">
        <v>628</v>
      </c>
      <c r="E152" s="3"/>
      <c r="F152" s="3" t="s">
        <v>629</v>
      </c>
    </row>
    <row r="153" spans="1:6" s="27" customFormat="1" ht="12.75" x14ac:dyDescent="0.25">
      <c r="A153" s="3">
        <v>138</v>
      </c>
      <c r="B153" s="3" t="s">
        <v>442</v>
      </c>
      <c r="C153" s="3"/>
      <c r="D153" s="3"/>
      <c r="E153" s="3"/>
      <c r="F153" s="3"/>
    </row>
    <row r="154" spans="1:6" s="27" customFormat="1" ht="12.75" x14ac:dyDescent="0.25">
      <c r="A154" s="3">
        <v>138</v>
      </c>
      <c r="B154" s="3" t="s">
        <v>442</v>
      </c>
      <c r="C154" s="3"/>
      <c r="D154" s="3"/>
      <c r="E154" s="3"/>
      <c r="F154" s="3"/>
    </row>
    <row r="155" spans="1:6" s="27" customFormat="1" ht="12.75" x14ac:dyDescent="0.25">
      <c r="A155" s="3">
        <v>140</v>
      </c>
      <c r="B155" s="3" t="s">
        <v>1954</v>
      </c>
      <c r="C155" s="3" t="s">
        <v>733</v>
      </c>
      <c r="D155" s="3" t="s">
        <v>347</v>
      </c>
      <c r="E155" s="3"/>
      <c r="F155" s="3" t="s">
        <v>1955</v>
      </c>
    </row>
    <row r="156" spans="1:6" s="27" customFormat="1" ht="12.75" x14ac:dyDescent="0.25">
      <c r="A156" s="3">
        <v>141</v>
      </c>
      <c r="B156" s="3" t="s">
        <v>2080</v>
      </c>
      <c r="C156" s="3" t="s">
        <v>226</v>
      </c>
      <c r="D156" s="3" t="s">
        <v>361</v>
      </c>
      <c r="E156" s="3"/>
      <c r="F156" s="3" t="s">
        <v>3145</v>
      </c>
    </row>
    <row r="157" spans="1:6" s="27" customFormat="1" ht="12.75" x14ac:dyDescent="0.25">
      <c r="A157" s="3">
        <v>142</v>
      </c>
      <c r="B157" s="3" t="s">
        <v>442</v>
      </c>
      <c r="C157" s="3"/>
      <c r="D157" s="3"/>
      <c r="E157" s="3"/>
      <c r="F157" s="3"/>
    </row>
    <row r="158" spans="1:6" s="27" customFormat="1" ht="12.75" x14ac:dyDescent="0.25">
      <c r="A158" s="3">
        <v>143</v>
      </c>
      <c r="B158" s="3"/>
      <c r="C158" s="3"/>
      <c r="D158" s="3"/>
      <c r="E158" s="3" t="s">
        <v>1961</v>
      </c>
      <c r="F158" s="3" t="s">
        <v>1962</v>
      </c>
    </row>
    <row r="159" spans="1:6" s="27" customFormat="1" ht="12.75" x14ac:dyDescent="0.25">
      <c r="A159" s="3">
        <v>144</v>
      </c>
      <c r="B159" s="3"/>
      <c r="C159" s="3"/>
      <c r="D159" s="3"/>
      <c r="E159" s="3" t="s">
        <v>232</v>
      </c>
      <c r="F159" s="3" t="s">
        <v>233</v>
      </c>
    </row>
    <row r="160" spans="1:6" s="27" customFormat="1" ht="12.75" x14ac:dyDescent="0.25">
      <c r="A160" s="3">
        <v>145</v>
      </c>
      <c r="B160" s="3"/>
      <c r="C160" s="3"/>
      <c r="D160" s="3"/>
      <c r="E160" s="3" t="s">
        <v>1963</v>
      </c>
      <c r="F160" s="3" t="s">
        <v>1964</v>
      </c>
    </row>
    <row r="161" spans="1:6" s="27" customFormat="1" ht="12.75" x14ac:dyDescent="0.25">
      <c r="A161" s="3">
        <v>146</v>
      </c>
      <c r="B161" s="3" t="s">
        <v>3146</v>
      </c>
      <c r="C161" s="3" t="s">
        <v>210</v>
      </c>
      <c r="D161" s="3" t="s">
        <v>3147</v>
      </c>
      <c r="E161" s="3"/>
      <c r="F161" s="3" t="s">
        <v>1966</v>
      </c>
    </row>
    <row r="162" spans="1:6" s="27" customFormat="1" ht="12.75" x14ac:dyDescent="0.25">
      <c r="A162" s="3">
        <v>147</v>
      </c>
      <c r="B162" s="3"/>
      <c r="C162" s="3"/>
      <c r="D162" s="3"/>
      <c r="E162" s="3" t="s">
        <v>1967</v>
      </c>
      <c r="F162" s="3" t="s">
        <v>1968</v>
      </c>
    </row>
    <row r="163" spans="1:6" s="27" customFormat="1" ht="12.75" x14ac:dyDescent="0.25">
      <c r="A163" s="3">
        <v>148</v>
      </c>
      <c r="B163" s="3" t="s">
        <v>442</v>
      </c>
      <c r="C163" s="3"/>
      <c r="D163" s="3"/>
      <c r="E163" s="3"/>
      <c r="F163" s="3"/>
    </row>
    <row r="164" spans="1:6" s="27" customFormat="1" ht="12.75" x14ac:dyDescent="0.25">
      <c r="A164" s="3">
        <v>149</v>
      </c>
      <c r="B164" s="3" t="s">
        <v>3112</v>
      </c>
      <c r="C164" s="3" t="s">
        <v>1219</v>
      </c>
      <c r="D164" s="3" t="s">
        <v>2036</v>
      </c>
      <c r="E164" s="3"/>
      <c r="F164" s="3" t="s">
        <v>1221</v>
      </c>
    </row>
    <row r="165" spans="1:6" s="27" customFormat="1" ht="12.75" x14ac:dyDescent="0.25">
      <c r="A165" s="3">
        <v>150</v>
      </c>
      <c r="B165" s="3"/>
      <c r="C165" s="3"/>
      <c r="D165" s="3"/>
      <c r="E165" s="3" t="s">
        <v>3148</v>
      </c>
      <c r="F165" s="3" t="s">
        <v>3149</v>
      </c>
    </row>
    <row r="166" spans="1:6" s="27" customFormat="1" ht="12.75" x14ac:dyDescent="0.25">
      <c r="A166" s="3">
        <v>150</v>
      </c>
      <c r="B166" s="3" t="s">
        <v>1969</v>
      </c>
      <c r="C166" s="3" t="s">
        <v>3152</v>
      </c>
      <c r="D166" s="3" t="s">
        <v>347</v>
      </c>
      <c r="E166" s="3"/>
      <c r="F166" s="3" t="s">
        <v>1971</v>
      </c>
    </row>
    <row r="167" spans="1:6" s="27" customFormat="1" ht="12.75" x14ac:dyDescent="0.25">
      <c r="A167" s="3">
        <v>151</v>
      </c>
      <c r="B167" s="3" t="s">
        <v>442</v>
      </c>
      <c r="C167" s="3"/>
      <c r="D167" s="3"/>
      <c r="E167" s="3"/>
      <c r="F167" s="3"/>
    </row>
    <row r="168" spans="1:6" s="27" customFormat="1" ht="12.75" x14ac:dyDescent="0.25">
      <c r="A168" s="3">
        <v>152</v>
      </c>
      <c r="B168" s="3" t="s">
        <v>3134</v>
      </c>
      <c r="C168" s="3" t="s">
        <v>3135</v>
      </c>
      <c r="D168" s="3" t="s">
        <v>317</v>
      </c>
      <c r="E168" s="3"/>
      <c r="F168" s="3" t="s">
        <v>1936</v>
      </c>
    </row>
    <row r="169" spans="1:6" s="27" customFormat="1" ht="12.75" x14ac:dyDescent="0.25">
      <c r="A169" s="3">
        <v>153</v>
      </c>
      <c r="B169" s="3" t="s">
        <v>442</v>
      </c>
      <c r="C169" s="3"/>
      <c r="D169" s="3"/>
      <c r="E169" s="3"/>
      <c r="F169" s="3"/>
    </row>
    <row r="170" spans="1:6" s="27" customFormat="1" ht="12.75" x14ac:dyDescent="0.25">
      <c r="A170" s="3">
        <v>154</v>
      </c>
      <c r="B170" s="3"/>
      <c r="C170" s="3"/>
      <c r="D170" s="3"/>
      <c r="E170" s="3" t="s">
        <v>1083</v>
      </c>
      <c r="F170" s="3" t="s">
        <v>1084</v>
      </c>
    </row>
    <row r="171" spans="1:6" s="27" customFormat="1" ht="12.75" x14ac:dyDescent="0.25">
      <c r="A171" s="3">
        <v>154</v>
      </c>
      <c r="B171" s="3"/>
      <c r="C171" s="3"/>
      <c r="D171" s="3"/>
      <c r="E171" s="3" t="s">
        <v>1963</v>
      </c>
      <c r="F171" s="3" t="s">
        <v>1964</v>
      </c>
    </row>
    <row r="172" spans="1:6" s="27" customFormat="1" ht="12.75" x14ac:dyDescent="0.25">
      <c r="A172" s="3">
        <v>155</v>
      </c>
      <c r="B172" s="3"/>
      <c r="C172" s="3"/>
      <c r="D172" s="3"/>
      <c r="E172" s="3" t="s">
        <v>1083</v>
      </c>
      <c r="F172" s="3" t="s">
        <v>1084</v>
      </c>
    </row>
    <row r="173" spans="1:6" s="27" customFormat="1" ht="12.75" x14ac:dyDescent="0.25">
      <c r="A173" s="3">
        <v>155</v>
      </c>
      <c r="B173" s="3"/>
      <c r="C173" s="3"/>
      <c r="D173" s="3"/>
      <c r="E173" s="3" t="s">
        <v>3148</v>
      </c>
      <c r="F173" s="3" t="s">
        <v>3149</v>
      </c>
    </row>
    <row r="174" spans="1:6" s="27" customFormat="1" ht="12.75" x14ac:dyDescent="0.25">
      <c r="A174" s="3">
        <v>156</v>
      </c>
      <c r="B174" s="3" t="s">
        <v>2980</v>
      </c>
      <c r="C174" s="3" t="s">
        <v>247</v>
      </c>
      <c r="D174" s="3" t="s">
        <v>351</v>
      </c>
      <c r="E174" s="3"/>
      <c r="F174" s="3" t="s">
        <v>665</v>
      </c>
    </row>
    <row r="175" spans="1:6" s="27" customFormat="1" ht="12.75" x14ac:dyDescent="0.25">
      <c r="A175" s="3">
        <v>157</v>
      </c>
      <c r="B175" s="3" t="s">
        <v>1912</v>
      </c>
      <c r="C175" s="3" t="s">
        <v>3121</v>
      </c>
      <c r="D175" s="3" t="s">
        <v>1914</v>
      </c>
      <c r="E175" s="3"/>
      <c r="F175" s="3" t="s">
        <v>1915</v>
      </c>
    </row>
    <row r="176" spans="1:6" s="27" customFormat="1" ht="12.75" x14ac:dyDescent="0.25">
      <c r="A176" s="3">
        <v>157</v>
      </c>
      <c r="B176" s="3" t="s">
        <v>3155</v>
      </c>
      <c r="C176" s="3" t="s">
        <v>316</v>
      </c>
      <c r="D176" s="3" t="s">
        <v>347</v>
      </c>
      <c r="E176" s="3"/>
      <c r="F176" s="3" t="s">
        <v>1975</v>
      </c>
    </row>
    <row r="177" spans="1:6" s="27" customFormat="1" ht="12.75" x14ac:dyDescent="0.25">
      <c r="A177" s="3">
        <v>158</v>
      </c>
      <c r="B177" s="3" t="s">
        <v>442</v>
      </c>
      <c r="C177" s="3"/>
      <c r="D177" s="3"/>
      <c r="E177" s="3"/>
      <c r="F177" s="3"/>
    </row>
    <row r="178" spans="1:6" s="27" customFormat="1" ht="12.75" x14ac:dyDescent="0.25">
      <c r="A178" s="3">
        <v>159</v>
      </c>
      <c r="B178" s="3"/>
      <c r="C178" s="3"/>
      <c r="D178" s="3"/>
      <c r="E178" s="3" t="s">
        <v>2984</v>
      </c>
      <c r="F178" s="3" t="s">
        <v>766</v>
      </c>
    </row>
    <row r="179" spans="1:6" s="27" customFormat="1" ht="12.75" x14ac:dyDescent="0.25">
      <c r="A179" s="3">
        <v>160</v>
      </c>
      <c r="B179" s="3" t="s">
        <v>3194</v>
      </c>
      <c r="C179" s="3" t="s">
        <v>3195</v>
      </c>
      <c r="D179" s="3" t="s">
        <v>1978</v>
      </c>
      <c r="E179" s="3"/>
      <c r="F179" s="3" t="s">
        <v>1979</v>
      </c>
    </row>
    <row r="180" spans="1:6" s="27" customFormat="1" ht="12.75" x14ac:dyDescent="0.25">
      <c r="A180" s="3">
        <v>161</v>
      </c>
      <c r="B180" s="3" t="s">
        <v>442</v>
      </c>
      <c r="C180" s="3"/>
      <c r="D180" s="3"/>
      <c r="E180" s="3"/>
      <c r="F180" s="3"/>
    </row>
    <row r="181" spans="1:6" s="27" customFormat="1" ht="12.75" x14ac:dyDescent="0.25">
      <c r="A181" s="3">
        <v>162</v>
      </c>
      <c r="B181" s="3"/>
      <c r="C181" s="3"/>
      <c r="D181" s="3"/>
      <c r="E181" s="3" t="s">
        <v>2984</v>
      </c>
      <c r="F181" s="3" t="s">
        <v>766</v>
      </c>
    </row>
    <row r="182" spans="1:6" s="27" customFormat="1" ht="12.75" x14ac:dyDescent="0.25">
      <c r="A182" s="3">
        <v>163</v>
      </c>
      <c r="B182" s="3"/>
      <c r="C182" s="3"/>
      <c r="D182" s="3"/>
      <c r="E182" s="3" t="s">
        <v>2984</v>
      </c>
      <c r="F182" s="3" t="s">
        <v>766</v>
      </c>
    </row>
    <row r="183" spans="1:6" s="27" customFormat="1" ht="12.75" x14ac:dyDescent="0.25">
      <c r="A183" s="3">
        <v>163</v>
      </c>
      <c r="B183" s="3" t="s">
        <v>3196</v>
      </c>
      <c r="C183" s="3" t="s">
        <v>352</v>
      </c>
      <c r="D183" s="3" t="s">
        <v>347</v>
      </c>
      <c r="E183" s="3"/>
      <c r="F183" s="3" t="s">
        <v>2006</v>
      </c>
    </row>
    <row r="184" spans="1:6" s="27" customFormat="1" ht="12.75" x14ac:dyDescent="0.25">
      <c r="A184" s="3">
        <v>164</v>
      </c>
      <c r="B184" s="3" t="s">
        <v>442</v>
      </c>
      <c r="C184" s="3"/>
      <c r="D184" s="3"/>
      <c r="E184" s="3"/>
      <c r="F184" s="3"/>
    </row>
    <row r="185" spans="1:6" s="27" customFormat="1" ht="12.75" x14ac:dyDescent="0.25">
      <c r="A185" s="3">
        <v>165</v>
      </c>
      <c r="B185" s="3" t="s">
        <v>442</v>
      </c>
      <c r="C185" s="3"/>
      <c r="D185" s="3"/>
      <c r="E185" s="3"/>
      <c r="F185" s="3"/>
    </row>
    <row r="186" spans="1:6" s="27" customFormat="1" ht="12.75" x14ac:dyDescent="0.25">
      <c r="A186" s="3">
        <v>166</v>
      </c>
      <c r="B186" s="3" t="s">
        <v>442</v>
      </c>
      <c r="C186" s="3"/>
      <c r="D186" s="3"/>
      <c r="E186" s="3"/>
      <c r="F186" s="3"/>
    </row>
    <row r="187" spans="1:6" s="27" customFormat="1" ht="12.75" x14ac:dyDescent="0.25">
      <c r="A187" s="3">
        <v>167</v>
      </c>
      <c r="B187" s="3" t="s">
        <v>442</v>
      </c>
      <c r="C187" s="3"/>
      <c r="D187" s="3"/>
      <c r="E187" s="3"/>
      <c r="F187" s="3"/>
    </row>
    <row r="188" spans="1:6" s="27" customFormat="1" ht="12.75" x14ac:dyDescent="0.25">
      <c r="A188" s="3">
        <v>168</v>
      </c>
      <c r="B188" s="3" t="s">
        <v>1988</v>
      </c>
      <c r="C188" s="3" t="s">
        <v>2996</v>
      </c>
      <c r="D188" s="3" t="s">
        <v>455</v>
      </c>
      <c r="E188" s="3"/>
      <c r="F188" s="3" t="s">
        <v>1990</v>
      </c>
    </row>
    <row r="189" spans="1:6" s="27" customFormat="1" ht="12.75" x14ac:dyDescent="0.25">
      <c r="A189" s="3">
        <v>169</v>
      </c>
      <c r="B189" s="3" t="s">
        <v>442</v>
      </c>
      <c r="C189" s="3"/>
      <c r="D189" s="3"/>
      <c r="E189" s="3"/>
      <c r="F189" s="3"/>
    </row>
    <row r="190" spans="1:6" s="27" customFormat="1" ht="12.75" x14ac:dyDescent="0.25">
      <c r="A190" s="3">
        <v>170</v>
      </c>
      <c r="B190" s="3"/>
      <c r="C190" s="3"/>
      <c r="D190" s="3"/>
      <c r="E190" s="3" t="s">
        <v>2964</v>
      </c>
      <c r="F190" s="3" t="s">
        <v>617</v>
      </c>
    </row>
    <row r="191" spans="1:6" s="27" customFormat="1" ht="12.75" x14ac:dyDescent="0.25">
      <c r="A191" s="3">
        <v>170</v>
      </c>
      <c r="B191" s="3"/>
      <c r="C191" s="3"/>
      <c r="D191" s="3"/>
      <c r="E191" s="3" t="s">
        <v>326</v>
      </c>
      <c r="F191" s="3" t="s">
        <v>327</v>
      </c>
    </row>
    <row r="192" spans="1:6" s="27" customFormat="1" ht="12.75" x14ac:dyDescent="0.25">
      <c r="A192" s="3">
        <v>171</v>
      </c>
      <c r="B192" s="3"/>
      <c r="C192" s="3"/>
      <c r="D192" s="3"/>
      <c r="E192" s="3" t="s">
        <v>2964</v>
      </c>
      <c r="F192" s="3" t="s">
        <v>617</v>
      </c>
    </row>
    <row r="193" spans="1:6" s="27" customFormat="1" ht="12.75" x14ac:dyDescent="0.25">
      <c r="A193" s="3">
        <v>171</v>
      </c>
      <c r="B193" s="3"/>
      <c r="C193" s="3"/>
      <c r="D193" s="3"/>
      <c r="E193" s="3" t="s">
        <v>3201</v>
      </c>
      <c r="F193" s="3" t="s">
        <v>1992</v>
      </c>
    </row>
    <row r="194" spans="1:6" s="27" customFormat="1" ht="12.75" x14ac:dyDescent="0.25">
      <c r="A194" s="3">
        <v>172</v>
      </c>
      <c r="B194" s="3" t="s">
        <v>2098</v>
      </c>
      <c r="C194" s="3" t="s">
        <v>290</v>
      </c>
      <c r="D194" s="3" t="s">
        <v>291</v>
      </c>
      <c r="E194" s="3"/>
      <c r="F194" s="3" t="s">
        <v>292</v>
      </c>
    </row>
    <row r="195" spans="1:6" s="27" customFormat="1" ht="12.75" x14ac:dyDescent="0.25">
      <c r="A195" s="3">
        <v>172</v>
      </c>
      <c r="B195" s="3" t="s">
        <v>1262</v>
      </c>
      <c r="C195" s="3" t="s">
        <v>627</v>
      </c>
      <c r="D195" s="3" t="s">
        <v>1263</v>
      </c>
      <c r="E195" s="3"/>
      <c r="F195" s="3" t="s">
        <v>1264</v>
      </c>
    </row>
    <row r="196" spans="1:6" s="27" customFormat="1" ht="12.75" x14ac:dyDescent="0.25">
      <c r="A196" s="3">
        <v>173</v>
      </c>
      <c r="B196" s="3" t="s">
        <v>2980</v>
      </c>
      <c r="C196" s="3" t="s">
        <v>247</v>
      </c>
      <c r="D196" s="3" t="s">
        <v>351</v>
      </c>
      <c r="E196" s="3"/>
      <c r="F196" s="3" t="s">
        <v>665</v>
      </c>
    </row>
    <row r="197" spans="1:6" s="27" customFormat="1" ht="12.75" x14ac:dyDescent="0.25">
      <c r="A197" s="3">
        <v>174</v>
      </c>
      <c r="B197" s="3" t="s">
        <v>442</v>
      </c>
      <c r="C197" s="3"/>
      <c r="D197" s="3"/>
      <c r="E197" s="3"/>
      <c r="F197" s="3"/>
    </row>
    <row r="198" spans="1:6" s="27" customFormat="1" ht="12.75" x14ac:dyDescent="0.25">
      <c r="A198" s="3">
        <v>175</v>
      </c>
      <c r="B198" s="3"/>
      <c r="C198" s="3"/>
      <c r="D198" s="3"/>
      <c r="E198" s="3" t="s">
        <v>3201</v>
      </c>
      <c r="F198" s="3" t="s">
        <v>1992</v>
      </c>
    </row>
    <row r="199" spans="1:6" s="27" customFormat="1" ht="12.75" x14ac:dyDescent="0.25">
      <c r="A199" s="3">
        <v>176</v>
      </c>
      <c r="B199" s="3" t="s">
        <v>626</v>
      </c>
      <c r="C199" s="3" t="s">
        <v>627</v>
      </c>
      <c r="D199" s="3" t="s">
        <v>628</v>
      </c>
      <c r="E199" s="3"/>
      <c r="F199" s="3" t="s">
        <v>629</v>
      </c>
    </row>
    <row r="200" spans="1:6" s="27" customFormat="1" ht="12.75" x14ac:dyDescent="0.25">
      <c r="A200" s="3">
        <v>177</v>
      </c>
      <c r="B200" s="3" t="s">
        <v>442</v>
      </c>
      <c r="C200" s="3"/>
      <c r="D200" s="3"/>
      <c r="E200" s="3"/>
      <c r="F200" s="3"/>
    </row>
    <row r="201" spans="1:6" s="27" customFormat="1" ht="12.75" x14ac:dyDescent="0.25">
      <c r="A201" s="3">
        <v>178</v>
      </c>
      <c r="B201" s="3" t="s">
        <v>3196</v>
      </c>
      <c r="C201" s="3" t="s">
        <v>352</v>
      </c>
      <c r="D201" s="3" t="s">
        <v>347</v>
      </c>
      <c r="E201" s="3"/>
      <c r="F201" s="3" t="s">
        <v>2006</v>
      </c>
    </row>
    <row r="202" spans="1:6" s="27" customFormat="1" ht="12.75" x14ac:dyDescent="0.25">
      <c r="A202" s="3">
        <v>179</v>
      </c>
      <c r="B202" s="3"/>
      <c r="C202" s="3"/>
      <c r="D202" s="3"/>
      <c r="E202" s="3" t="s">
        <v>3205</v>
      </c>
      <c r="F202" s="3" t="s">
        <v>3206</v>
      </c>
    </row>
    <row r="203" spans="1:6" s="27" customFormat="1" ht="12.75" x14ac:dyDescent="0.25">
      <c r="A203" s="3">
        <v>179</v>
      </c>
      <c r="B203" s="3"/>
      <c r="C203" s="3"/>
      <c r="D203" s="3"/>
      <c r="E203" s="3" t="s">
        <v>3207</v>
      </c>
      <c r="F203" s="3" t="s">
        <v>2008</v>
      </c>
    </row>
    <row r="204" spans="1:6" s="27" customFormat="1" ht="12.75" x14ac:dyDescent="0.25">
      <c r="A204" s="3">
        <v>180</v>
      </c>
      <c r="B204" s="3"/>
      <c r="C204" s="3"/>
      <c r="D204" s="3"/>
      <c r="E204" s="3" t="s">
        <v>3205</v>
      </c>
      <c r="F204" s="3" t="s">
        <v>3206</v>
      </c>
    </row>
    <row r="205" spans="1:6" s="27" customFormat="1" ht="12.75" x14ac:dyDescent="0.25">
      <c r="A205" s="3">
        <v>180</v>
      </c>
      <c r="B205" s="3"/>
      <c r="C205" s="3"/>
      <c r="D205" s="3"/>
      <c r="E205" s="3" t="s">
        <v>3207</v>
      </c>
      <c r="F205" s="3" t="s">
        <v>2008</v>
      </c>
    </row>
    <row r="206" spans="1:6" s="27" customFormat="1" ht="12.75" x14ac:dyDescent="0.25">
      <c r="A206" s="3">
        <v>181</v>
      </c>
      <c r="B206" s="3"/>
      <c r="C206" s="3"/>
      <c r="D206" s="3"/>
      <c r="E206" s="3" t="s">
        <v>3209</v>
      </c>
      <c r="F206" s="3" t="s">
        <v>2010</v>
      </c>
    </row>
    <row r="207" spans="1:6" s="27" customFormat="1" ht="12.75" x14ac:dyDescent="0.25">
      <c r="A207" s="3">
        <v>182</v>
      </c>
      <c r="B207" s="3" t="s">
        <v>442</v>
      </c>
      <c r="C207" s="3"/>
      <c r="D207" s="3"/>
      <c r="E207" s="3"/>
      <c r="F207" s="3"/>
    </row>
    <row r="208" spans="1:6" s="27" customFormat="1" ht="12.75" x14ac:dyDescent="0.25">
      <c r="A208" s="3">
        <v>183</v>
      </c>
      <c r="B208" s="3" t="s">
        <v>753</v>
      </c>
      <c r="C208" s="3" t="s">
        <v>1219</v>
      </c>
      <c r="D208" s="3" t="s">
        <v>2014</v>
      </c>
      <c r="E208" s="3"/>
      <c r="F208" s="3" t="s">
        <v>3210</v>
      </c>
    </row>
    <row r="209" spans="1:6" s="27" customFormat="1" ht="12.75" x14ac:dyDescent="0.25">
      <c r="A209" s="3">
        <v>184</v>
      </c>
      <c r="B209" s="3" t="s">
        <v>442</v>
      </c>
      <c r="C209" s="3"/>
      <c r="D209" s="3"/>
      <c r="E209" s="3"/>
      <c r="F209" s="3"/>
    </row>
    <row r="210" spans="1:6" s="27" customFormat="1" ht="12.75" x14ac:dyDescent="0.25">
      <c r="A210" s="3">
        <v>185</v>
      </c>
      <c r="B210" s="3" t="s">
        <v>442</v>
      </c>
      <c r="C210" s="3"/>
      <c r="D210" s="3"/>
      <c r="E210" s="3"/>
      <c r="F210" s="3"/>
    </row>
    <row r="211" spans="1:6" s="27" customFormat="1" ht="12.75" x14ac:dyDescent="0.25">
      <c r="A211" s="3">
        <v>186</v>
      </c>
      <c r="B211" s="3"/>
      <c r="C211" s="3"/>
      <c r="D211" s="3"/>
      <c r="E211" s="3" t="s">
        <v>3209</v>
      </c>
      <c r="F211" s="3" t="s">
        <v>2010</v>
      </c>
    </row>
    <row r="212" spans="1:6" s="27" customFormat="1" ht="12.75" x14ac:dyDescent="0.25">
      <c r="A212" s="3">
        <v>187</v>
      </c>
      <c r="B212" s="3" t="s">
        <v>3213</v>
      </c>
      <c r="C212" s="3" t="s">
        <v>3214</v>
      </c>
      <c r="D212" s="3" t="s">
        <v>3215</v>
      </c>
      <c r="E212" s="3"/>
      <c r="F212" s="3" t="s">
        <v>2019</v>
      </c>
    </row>
    <row r="213" spans="1:6" s="27" customFormat="1" ht="12.75" x14ac:dyDescent="0.25">
      <c r="A213" s="3">
        <v>188</v>
      </c>
      <c r="B213" s="3" t="s">
        <v>318</v>
      </c>
      <c r="C213" s="3" t="s">
        <v>319</v>
      </c>
      <c r="D213" s="3" t="s">
        <v>320</v>
      </c>
      <c r="E213" s="3"/>
      <c r="F213" s="3" t="s">
        <v>321</v>
      </c>
    </row>
    <row r="214" spans="1:6" s="27" customFormat="1" ht="12.75" x14ac:dyDescent="0.25">
      <c r="A214" s="3">
        <v>189</v>
      </c>
      <c r="B214" s="3" t="s">
        <v>213</v>
      </c>
      <c r="C214" s="3" t="s">
        <v>214</v>
      </c>
      <c r="D214" s="3" t="s">
        <v>215</v>
      </c>
      <c r="E214" s="3"/>
      <c r="F214" s="3" t="s">
        <v>216</v>
      </c>
    </row>
    <row r="215" spans="1:6" s="27" customFormat="1" ht="12.75" x14ac:dyDescent="0.25">
      <c r="A215" s="3">
        <v>189</v>
      </c>
      <c r="B215" s="3" t="s">
        <v>318</v>
      </c>
      <c r="C215" s="3" t="s">
        <v>319</v>
      </c>
      <c r="D215" s="3" t="s">
        <v>320</v>
      </c>
      <c r="E215" s="3"/>
      <c r="F215" s="3" t="s">
        <v>321</v>
      </c>
    </row>
    <row r="216" spans="1:6" s="27" customFormat="1" ht="12.75" x14ac:dyDescent="0.25">
      <c r="A216" s="3">
        <v>190</v>
      </c>
      <c r="B216" s="3" t="s">
        <v>213</v>
      </c>
      <c r="C216" s="3" t="s">
        <v>214</v>
      </c>
      <c r="D216" s="3" t="s">
        <v>215</v>
      </c>
      <c r="E216" s="3"/>
      <c r="F216" s="3" t="s">
        <v>216</v>
      </c>
    </row>
    <row r="217" spans="1:6" s="27" customFormat="1" ht="12.75" x14ac:dyDescent="0.25">
      <c r="A217" s="3">
        <v>190</v>
      </c>
      <c r="B217" s="3" t="s">
        <v>318</v>
      </c>
      <c r="C217" s="3" t="s">
        <v>319</v>
      </c>
      <c r="D217" s="3" t="s">
        <v>320</v>
      </c>
      <c r="E217" s="3"/>
      <c r="F217" s="3" t="s">
        <v>321</v>
      </c>
    </row>
    <row r="218" spans="1:6" s="27" customFormat="1" ht="12.75" x14ac:dyDescent="0.25">
      <c r="A218" s="3">
        <v>191</v>
      </c>
      <c r="B218" s="3" t="s">
        <v>442</v>
      </c>
      <c r="C218" s="3"/>
      <c r="D218" s="3"/>
      <c r="E218" s="3"/>
      <c r="F218" s="3"/>
    </row>
    <row r="219" spans="1:6" s="27" customFormat="1" ht="12.75" x14ac:dyDescent="0.25">
      <c r="A219" s="3">
        <v>192</v>
      </c>
      <c r="B219" s="3"/>
      <c r="C219" s="3"/>
      <c r="D219" s="3"/>
      <c r="E219" s="3" t="s">
        <v>276</v>
      </c>
      <c r="F219" s="3" t="s">
        <v>277</v>
      </c>
    </row>
    <row r="220" spans="1:6" s="27" customFormat="1" ht="12.75" x14ac:dyDescent="0.25">
      <c r="A220" s="3">
        <v>193</v>
      </c>
      <c r="B220" s="3"/>
      <c r="C220" s="3"/>
      <c r="D220" s="3"/>
      <c r="E220" s="3" t="s">
        <v>276</v>
      </c>
      <c r="F220" s="3" t="s">
        <v>277</v>
      </c>
    </row>
    <row r="221" spans="1:6" s="27" customFormat="1" ht="12.75" x14ac:dyDescent="0.25">
      <c r="A221" s="3">
        <v>194</v>
      </c>
      <c r="B221" s="3" t="s">
        <v>2098</v>
      </c>
      <c r="C221" s="3" t="s">
        <v>290</v>
      </c>
      <c r="D221" s="3" t="s">
        <v>291</v>
      </c>
      <c r="E221" s="3"/>
      <c r="F221" s="3" t="s">
        <v>292</v>
      </c>
    </row>
    <row r="222" spans="1:6" s="27" customFormat="1" ht="12.75" x14ac:dyDescent="0.25">
      <c r="A222" s="3">
        <v>194</v>
      </c>
      <c r="B222" s="3" t="s">
        <v>1262</v>
      </c>
      <c r="C222" s="3" t="s">
        <v>627</v>
      </c>
      <c r="D222" s="3" t="s">
        <v>1263</v>
      </c>
      <c r="E222" s="3"/>
      <c r="F222" s="3" t="s">
        <v>1264</v>
      </c>
    </row>
    <row r="223" spans="1:6" s="27" customFormat="1" ht="12.75" x14ac:dyDescent="0.25">
      <c r="A223" s="3">
        <v>195</v>
      </c>
      <c r="B223" s="3" t="s">
        <v>213</v>
      </c>
      <c r="C223" s="3" t="s">
        <v>214</v>
      </c>
      <c r="D223" s="3" t="s">
        <v>215</v>
      </c>
      <c r="E223" s="3"/>
      <c r="F223" s="3" t="s">
        <v>216</v>
      </c>
    </row>
    <row r="224" spans="1:6" s="27" customFormat="1" ht="12.75" x14ac:dyDescent="0.25">
      <c r="A224" s="3">
        <v>195</v>
      </c>
      <c r="B224" s="3" t="s">
        <v>2098</v>
      </c>
      <c r="C224" s="3" t="s">
        <v>290</v>
      </c>
      <c r="D224" s="3" t="s">
        <v>291</v>
      </c>
      <c r="E224" s="3"/>
      <c r="F224" s="3" t="s">
        <v>292</v>
      </c>
    </row>
    <row r="225" spans="1:6" s="27" customFormat="1" ht="12.75" x14ac:dyDescent="0.25">
      <c r="A225" s="3">
        <v>195</v>
      </c>
      <c r="B225" s="3"/>
      <c r="C225" s="3"/>
      <c r="D225" s="3"/>
      <c r="E225" s="3" t="s">
        <v>3018</v>
      </c>
      <c r="F225" s="3" t="s">
        <v>2031</v>
      </c>
    </row>
    <row r="226" spans="1:6" s="27" customFormat="1" ht="12.75" x14ac:dyDescent="0.25">
      <c r="A226" s="3">
        <v>195</v>
      </c>
      <c r="B226" s="3"/>
      <c r="C226" s="3"/>
      <c r="D226" s="3"/>
      <c r="E226" s="3" t="s">
        <v>3220</v>
      </c>
      <c r="F226" s="3" t="s">
        <v>3221</v>
      </c>
    </row>
    <row r="227" spans="1:6" s="27" customFormat="1" ht="12.75" x14ac:dyDescent="0.25">
      <c r="A227" s="3">
        <v>196</v>
      </c>
      <c r="B227" s="3"/>
      <c r="C227" s="3"/>
      <c r="D227" s="3"/>
      <c r="E227" s="3" t="s">
        <v>3209</v>
      </c>
      <c r="F227" s="3" t="s">
        <v>2010</v>
      </c>
    </row>
    <row r="228" spans="1:6" s="27" customFormat="1" ht="12.75" x14ac:dyDescent="0.25">
      <c r="A228" s="3">
        <v>197</v>
      </c>
      <c r="B228" s="3"/>
      <c r="C228" s="3"/>
      <c r="D228" s="3"/>
      <c r="E228" s="3" t="s">
        <v>3220</v>
      </c>
      <c r="F228" s="3" t="s">
        <v>3221</v>
      </c>
    </row>
    <row r="229" spans="1:6" s="27" customFormat="1" ht="12.75" x14ac:dyDescent="0.25">
      <c r="A229" s="3">
        <v>198</v>
      </c>
      <c r="B229" s="3"/>
      <c r="C229" s="3"/>
      <c r="D229" s="3"/>
      <c r="E229" s="3" t="s">
        <v>3205</v>
      </c>
      <c r="F229" s="3" t="s">
        <v>3206</v>
      </c>
    </row>
    <row r="230" spans="1:6" s="27" customFormat="1" ht="12.75" x14ac:dyDescent="0.25">
      <c r="A230" s="3">
        <v>198</v>
      </c>
      <c r="B230" s="3" t="s">
        <v>819</v>
      </c>
      <c r="C230" s="3" t="s">
        <v>354</v>
      </c>
      <c r="D230" s="3" t="s">
        <v>323</v>
      </c>
      <c r="E230" s="3"/>
      <c r="F230" s="3" t="s">
        <v>822</v>
      </c>
    </row>
    <row r="231" spans="1:6" s="27" customFormat="1" ht="12.75" x14ac:dyDescent="0.25">
      <c r="A231" s="3">
        <v>198</v>
      </c>
      <c r="B231" s="3"/>
      <c r="C231" s="3"/>
      <c r="D231" s="3"/>
      <c r="E231" s="3" t="s">
        <v>3220</v>
      </c>
      <c r="F231" s="3" t="s">
        <v>3221</v>
      </c>
    </row>
    <row r="232" spans="1:6" s="27" customFormat="1" ht="12.75" x14ac:dyDescent="0.25">
      <c r="A232" s="3">
        <v>199</v>
      </c>
      <c r="B232" s="3" t="s">
        <v>3112</v>
      </c>
      <c r="C232" s="3" t="s">
        <v>1219</v>
      </c>
      <c r="D232" s="3" t="s">
        <v>2036</v>
      </c>
      <c r="E232" s="3"/>
      <c r="F232" s="3" t="s">
        <v>1221</v>
      </c>
    </row>
    <row r="233" spans="1:6" s="27" customFormat="1" ht="12.75" x14ac:dyDescent="0.25">
      <c r="A233" s="3">
        <v>200</v>
      </c>
      <c r="B233" s="3" t="s">
        <v>2037</v>
      </c>
      <c r="C233" s="3" t="s">
        <v>820</v>
      </c>
      <c r="D233" s="3" t="s">
        <v>283</v>
      </c>
      <c r="E233" s="3"/>
      <c r="F233" s="3" t="s">
        <v>2038</v>
      </c>
    </row>
    <row r="234" spans="1:6" s="27" customFormat="1" ht="12.75" x14ac:dyDescent="0.25">
      <c r="A234" s="3">
        <v>201</v>
      </c>
      <c r="B234" s="3" t="s">
        <v>3112</v>
      </c>
      <c r="C234" s="3" t="s">
        <v>1219</v>
      </c>
      <c r="D234" s="3" t="s">
        <v>2036</v>
      </c>
      <c r="E234" s="3"/>
      <c r="F234" s="3" t="s">
        <v>1221</v>
      </c>
    </row>
    <row r="235" spans="1:6" s="27" customFormat="1" ht="12.75" x14ac:dyDescent="0.25">
      <c r="A235" s="3">
        <v>202</v>
      </c>
      <c r="B235" s="3" t="s">
        <v>213</v>
      </c>
      <c r="C235" s="3" t="s">
        <v>214</v>
      </c>
      <c r="D235" s="3" t="s">
        <v>215</v>
      </c>
      <c r="E235" s="3"/>
      <c r="F235" s="3" t="s">
        <v>216</v>
      </c>
    </row>
    <row r="236" spans="1:6" s="27" customFormat="1" ht="12.75" x14ac:dyDescent="0.25">
      <c r="A236" s="3">
        <v>203</v>
      </c>
      <c r="B236" s="3" t="s">
        <v>3113</v>
      </c>
      <c r="C236" s="3" t="s">
        <v>3114</v>
      </c>
      <c r="D236" s="3" t="s">
        <v>347</v>
      </c>
      <c r="E236" s="3"/>
      <c r="F236" s="3" t="s">
        <v>1229</v>
      </c>
    </row>
    <row r="237" spans="1:6" s="27" customFormat="1" ht="12.75" x14ac:dyDescent="0.25">
      <c r="A237" s="3">
        <v>204</v>
      </c>
      <c r="B237" s="3" t="s">
        <v>2954</v>
      </c>
      <c r="C237" s="3" t="s">
        <v>3116</v>
      </c>
      <c r="D237" s="3" t="s">
        <v>2039</v>
      </c>
      <c r="E237" s="3"/>
      <c r="F237" s="3" t="s">
        <v>2040</v>
      </c>
    </row>
    <row r="238" spans="1:6" s="27" customFormat="1" ht="12.75" x14ac:dyDescent="0.25">
      <c r="A238" s="3">
        <v>204</v>
      </c>
      <c r="B238" s="3"/>
      <c r="C238" s="3"/>
      <c r="D238" s="3"/>
      <c r="E238" s="3" t="s">
        <v>3021</v>
      </c>
      <c r="F238" s="3" t="s">
        <v>3022</v>
      </c>
    </row>
    <row r="239" spans="1:6" s="27" customFormat="1" ht="12.75" x14ac:dyDescent="0.25">
      <c r="A239" s="3">
        <v>205</v>
      </c>
      <c r="B239" s="3"/>
      <c r="C239" s="3"/>
      <c r="D239" s="3"/>
      <c r="E239" s="3" t="s">
        <v>430</v>
      </c>
      <c r="F239" s="3" t="s">
        <v>403</v>
      </c>
    </row>
    <row r="240" spans="1:6" s="27" customFormat="1" ht="12.75" x14ac:dyDescent="0.25">
      <c r="A240" s="3">
        <v>206</v>
      </c>
      <c r="B240" s="3" t="s">
        <v>442</v>
      </c>
      <c r="C240" s="3"/>
      <c r="D240" s="3"/>
      <c r="E240" s="3"/>
      <c r="F240" s="3"/>
    </row>
    <row r="241" spans="1:6" s="27" customFormat="1" ht="12.75" x14ac:dyDescent="0.25">
      <c r="A241" s="3">
        <v>207</v>
      </c>
      <c r="B241" s="3" t="s">
        <v>442</v>
      </c>
      <c r="C241" s="3"/>
      <c r="D241" s="3"/>
      <c r="E241" s="3"/>
      <c r="F241" s="3"/>
    </row>
    <row r="242" spans="1:6" s="27" customFormat="1" ht="12.75" x14ac:dyDescent="0.25">
      <c r="A242" s="3">
        <v>208</v>
      </c>
      <c r="B242" s="3" t="s">
        <v>442</v>
      </c>
      <c r="C242" s="3"/>
      <c r="D242" s="3"/>
      <c r="E242" s="3"/>
      <c r="F242" s="3"/>
    </row>
    <row r="243" spans="1:6" s="27" customFormat="1" ht="12.75" x14ac:dyDescent="0.25">
      <c r="A243" s="3">
        <v>209</v>
      </c>
      <c r="B243" s="3" t="s">
        <v>442</v>
      </c>
      <c r="C243" s="3"/>
      <c r="D243" s="3"/>
      <c r="E243" s="3"/>
      <c r="F243" s="3"/>
    </row>
    <row r="244" spans="1:6" s="27" customFormat="1" ht="12.75" x14ac:dyDescent="0.25">
      <c r="A244" s="3">
        <v>210</v>
      </c>
      <c r="B244" s="3"/>
      <c r="C244" s="3"/>
      <c r="D244" s="3"/>
      <c r="E244" s="3" t="s">
        <v>3208</v>
      </c>
      <c r="F244" s="3" t="s">
        <v>2044</v>
      </c>
    </row>
    <row r="245" spans="1:6" s="27" customFormat="1" ht="12.75" x14ac:dyDescent="0.25">
      <c r="A245" s="3">
        <v>211</v>
      </c>
      <c r="B245" s="3" t="s">
        <v>3222</v>
      </c>
      <c r="C245" s="3" t="s">
        <v>347</v>
      </c>
      <c r="D245" s="3" t="s">
        <v>347</v>
      </c>
      <c r="E245" s="3"/>
      <c r="F245" s="3" t="s">
        <v>2046</v>
      </c>
    </row>
    <row r="246" spans="1:6" s="27" customFormat="1" ht="12.75" x14ac:dyDescent="0.25">
      <c r="A246" s="3">
        <v>212</v>
      </c>
      <c r="B246" s="3" t="s">
        <v>213</v>
      </c>
      <c r="C246" s="3" t="s">
        <v>214</v>
      </c>
      <c r="D246" s="3" t="s">
        <v>215</v>
      </c>
      <c r="E246" s="3"/>
      <c r="F246" s="3" t="s">
        <v>216</v>
      </c>
    </row>
    <row r="247" spans="1:6" s="27" customFormat="1" ht="12.75" x14ac:dyDescent="0.25">
      <c r="A247" s="3">
        <v>212</v>
      </c>
      <c r="B247" s="3"/>
      <c r="C247" s="3"/>
      <c r="D247" s="3"/>
      <c r="E247" s="3" t="s">
        <v>3223</v>
      </c>
      <c r="F247" s="3" t="s">
        <v>2048</v>
      </c>
    </row>
    <row r="248" spans="1:6" s="27" customFormat="1" ht="12.75" x14ac:dyDescent="0.25">
      <c r="A248" s="3">
        <v>212</v>
      </c>
      <c r="B248" s="3"/>
      <c r="C248" s="3"/>
      <c r="D248" s="3"/>
      <c r="E248" s="3" t="s">
        <v>3220</v>
      </c>
      <c r="F248" s="3" t="s">
        <v>3221</v>
      </c>
    </row>
    <row r="249" spans="1:6" s="27" customFormat="1" ht="12.75" x14ac:dyDescent="0.25">
      <c r="A249" s="3">
        <v>213</v>
      </c>
      <c r="B249" s="3"/>
      <c r="C249" s="3"/>
      <c r="D249" s="3"/>
      <c r="E249" s="3" t="s">
        <v>3224</v>
      </c>
      <c r="F249" s="3" t="s">
        <v>2050</v>
      </c>
    </row>
    <row r="250" spans="1:6" s="27" customFormat="1" ht="12.75" x14ac:dyDescent="0.25">
      <c r="A250" s="3">
        <v>214</v>
      </c>
      <c r="B250" s="3" t="s">
        <v>293</v>
      </c>
      <c r="C250" s="3" t="s">
        <v>294</v>
      </c>
      <c r="D250" s="3" t="s">
        <v>295</v>
      </c>
      <c r="E250" s="3"/>
      <c r="F250" s="3" t="s">
        <v>296</v>
      </c>
    </row>
    <row r="251" spans="1:6" s="27" customFormat="1" ht="12.75" x14ac:dyDescent="0.25">
      <c r="A251" s="3">
        <v>215</v>
      </c>
      <c r="B251" s="3" t="s">
        <v>399</v>
      </c>
      <c r="C251" s="3" t="s">
        <v>400</v>
      </c>
      <c r="D251" s="3" t="s">
        <v>401</v>
      </c>
      <c r="E251" s="3"/>
      <c r="F251" s="3" t="s">
        <v>402</v>
      </c>
    </row>
    <row r="252" spans="1:6" s="27" customFormat="1" ht="12.75" x14ac:dyDescent="0.25">
      <c r="A252" s="3">
        <v>216</v>
      </c>
      <c r="B252" s="3" t="s">
        <v>442</v>
      </c>
      <c r="C252" s="3"/>
      <c r="D252" s="3"/>
      <c r="E252" s="3"/>
      <c r="F252" s="3"/>
    </row>
    <row r="253" spans="1:6" s="27" customFormat="1" ht="12.75" x14ac:dyDescent="0.25">
      <c r="A253" s="3">
        <v>217</v>
      </c>
      <c r="B253" s="3"/>
      <c r="C253" s="3"/>
      <c r="D253" s="3"/>
      <c r="E253" s="3" t="s">
        <v>3225</v>
      </c>
      <c r="F253" s="3" t="s">
        <v>2054</v>
      </c>
    </row>
    <row r="254" spans="1:6" s="27" customFormat="1" ht="12.75" x14ac:dyDescent="0.25">
      <c r="A254" s="3">
        <v>217</v>
      </c>
      <c r="B254" s="3"/>
      <c r="C254" s="3"/>
      <c r="D254" s="3"/>
      <c r="E254" s="3" t="s">
        <v>2953</v>
      </c>
      <c r="F254" s="3" t="s">
        <v>538</v>
      </c>
    </row>
    <row r="255" spans="1:6" s="27" customFormat="1" ht="12.75" x14ac:dyDescent="0.25">
      <c r="A255" s="3">
        <v>218</v>
      </c>
      <c r="B255" s="3" t="s">
        <v>443</v>
      </c>
      <c r="C255" s="3" t="s">
        <v>444</v>
      </c>
      <c r="D255" s="3" t="s">
        <v>315</v>
      </c>
      <c r="E255" s="3"/>
      <c r="F255" s="3" t="s">
        <v>2055</v>
      </c>
    </row>
    <row r="256" spans="1:6" s="27" customFormat="1" ht="12.75" x14ac:dyDescent="0.25">
      <c r="A256" s="3">
        <v>219</v>
      </c>
      <c r="B256" s="3" t="s">
        <v>442</v>
      </c>
      <c r="C256" s="3"/>
      <c r="D256" s="3"/>
      <c r="E256" s="3"/>
      <c r="F256" s="3"/>
    </row>
    <row r="257" spans="1:6" s="27" customFormat="1" ht="12.75" x14ac:dyDescent="0.25">
      <c r="A257" s="3">
        <v>220</v>
      </c>
      <c r="B257" s="3" t="s">
        <v>442</v>
      </c>
      <c r="C257" s="3"/>
      <c r="D257" s="3"/>
      <c r="E257" s="3"/>
      <c r="F257" s="3"/>
    </row>
    <row r="258" spans="1:6" s="27" customFormat="1" ht="12.75" x14ac:dyDescent="0.25">
      <c r="A258" s="3">
        <v>221</v>
      </c>
      <c r="B258" s="3" t="s">
        <v>3146</v>
      </c>
      <c r="C258" s="3" t="s">
        <v>210</v>
      </c>
      <c r="D258" s="3" t="s">
        <v>3147</v>
      </c>
      <c r="E258" s="3"/>
      <c r="F258" s="3" t="s">
        <v>1966</v>
      </c>
    </row>
    <row r="259" spans="1:6" s="27" customFormat="1" ht="12.75" x14ac:dyDescent="0.25">
      <c r="A259" s="3">
        <v>222</v>
      </c>
      <c r="B259" s="3" t="s">
        <v>442</v>
      </c>
      <c r="C259" s="3"/>
      <c r="D259" s="3"/>
      <c r="E259" s="3"/>
      <c r="F259" s="3"/>
    </row>
    <row r="260" spans="1:6" s="27" customFormat="1" ht="12.75" x14ac:dyDescent="0.25">
      <c r="A260" s="3">
        <v>223</v>
      </c>
      <c r="B260" s="3" t="s">
        <v>442</v>
      </c>
      <c r="C260" s="3"/>
      <c r="D260" s="3"/>
      <c r="E260" s="3"/>
      <c r="F260" s="3"/>
    </row>
    <row r="261" spans="1:6" s="27" customFormat="1" ht="12.75" x14ac:dyDescent="0.25">
      <c r="A261" s="3">
        <v>224</v>
      </c>
      <c r="B261" s="3" t="s">
        <v>3231</v>
      </c>
      <c r="C261" s="3" t="s">
        <v>253</v>
      </c>
      <c r="D261" s="3" t="s">
        <v>2063</v>
      </c>
      <c r="E261" s="3"/>
      <c r="F261" s="3" t="s">
        <v>2064</v>
      </c>
    </row>
    <row r="262" spans="1:6" s="27" customFormat="1" ht="12.75" x14ac:dyDescent="0.25">
      <c r="A262" s="3">
        <v>225</v>
      </c>
      <c r="B262" s="3" t="s">
        <v>442</v>
      </c>
      <c r="C262" s="3"/>
      <c r="D262" s="3"/>
      <c r="E262" s="3"/>
      <c r="F262" s="3"/>
    </row>
    <row r="263" spans="1:6" s="27" customFormat="1" ht="12.75" x14ac:dyDescent="0.25">
      <c r="A263" s="3">
        <v>226</v>
      </c>
      <c r="B263" s="3" t="s">
        <v>442</v>
      </c>
      <c r="C263" s="3"/>
      <c r="D263" s="3"/>
      <c r="E263" s="3"/>
      <c r="F263" s="3"/>
    </row>
    <row r="264" spans="1:6" s="27" customFormat="1" ht="12.75" x14ac:dyDescent="0.25">
      <c r="A264" s="3">
        <v>227</v>
      </c>
      <c r="B264" s="3" t="s">
        <v>442</v>
      </c>
      <c r="C264" s="3"/>
      <c r="D264" s="3"/>
      <c r="E264" s="3"/>
      <c r="F264" s="3"/>
    </row>
    <row r="265" spans="1:6" s="27" customFormat="1" ht="12.75" x14ac:dyDescent="0.25">
      <c r="A265" s="3">
        <v>228</v>
      </c>
      <c r="B265" s="3" t="s">
        <v>3112</v>
      </c>
      <c r="C265" s="3" t="s">
        <v>1219</v>
      </c>
      <c r="D265" s="3" t="s">
        <v>2036</v>
      </c>
      <c r="E265" s="3"/>
      <c r="F265" s="3" t="s">
        <v>1221</v>
      </c>
    </row>
    <row r="266" spans="1:6" s="27" customFormat="1" ht="12.75" x14ac:dyDescent="0.25">
      <c r="A266" s="3">
        <v>228</v>
      </c>
      <c r="B266" s="3" t="s">
        <v>3136</v>
      </c>
      <c r="C266" s="3" t="s">
        <v>419</v>
      </c>
      <c r="D266" s="3" t="s">
        <v>3009</v>
      </c>
      <c r="E266" s="3"/>
      <c r="F266" s="3" t="s">
        <v>3137</v>
      </c>
    </row>
    <row r="267" spans="1:6" s="27" customFormat="1" ht="12.75" x14ac:dyDescent="0.25">
      <c r="A267" s="3">
        <v>229</v>
      </c>
      <c r="B267" s="3" t="s">
        <v>442</v>
      </c>
      <c r="C267" s="3"/>
      <c r="D267" s="3"/>
      <c r="E267" s="3"/>
      <c r="F267" s="3"/>
    </row>
    <row r="268" spans="1:6" s="27" customFormat="1" ht="12.75" x14ac:dyDescent="0.25">
      <c r="A268" s="3">
        <v>230</v>
      </c>
      <c r="B268" s="3"/>
      <c r="C268" s="3"/>
      <c r="D268" s="3"/>
      <c r="E268" s="3" t="s">
        <v>234</v>
      </c>
      <c r="F268" s="3" t="s">
        <v>235</v>
      </c>
    </row>
    <row r="269" spans="1:6" s="27" customFormat="1" ht="12.75" x14ac:dyDescent="0.25">
      <c r="A269" s="3">
        <v>230</v>
      </c>
      <c r="B269" s="3"/>
      <c r="C269" s="3"/>
      <c r="D269" s="3"/>
      <c r="E269" s="3" t="s">
        <v>2953</v>
      </c>
      <c r="F269" s="3" t="s">
        <v>538</v>
      </c>
    </row>
    <row r="270" spans="1:6" s="27" customFormat="1" ht="12.75" x14ac:dyDescent="0.25">
      <c r="A270" s="3">
        <v>231</v>
      </c>
      <c r="B270" s="3" t="s">
        <v>442</v>
      </c>
      <c r="C270" s="3"/>
      <c r="D270" s="3"/>
      <c r="E270" s="3"/>
      <c r="F270" s="3"/>
    </row>
    <row r="271" spans="1:6" s="27" customFormat="1" ht="12.75" x14ac:dyDescent="0.25">
      <c r="A271" s="3">
        <v>232</v>
      </c>
      <c r="B271" s="3" t="s">
        <v>442</v>
      </c>
      <c r="C271" s="3"/>
      <c r="D271" s="3"/>
      <c r="E271" s="3"/>
      <c r="F271" s="3"/>
    </row>
    <row r="272" spans="1:6" s="27" customFormat="1" ht="12.75" x14ac:dyDescent="0.25">
      <c r="A272" s="3">
        <v>233</v>
      </c>
      <c r="B272" s="3"/>
      <c r="C272" s="3"/>
      <c r="D272" s="3"/>
      <c r="E272" s="3" t="s">
        <v>326</v>
      </c>
      <c r="F272" s="3" t="s">
        <v>327</v>
      </c>
    </row>
    <row r="273" spans="1:6" s="27" customFormat="1" ht="12.75" x14ac:dyDescent="0.25">
      <c r="A273" s="3">
        <v>234</v>
      </c>
      <c r="B273" s="3" t="s">
        <v>3112</v>
      </c>
      <c r="C273" s="3" t="s">
        <v>1219</v>
      </c>
      <c r="D273" s="3" t="s">
        <v>2036</v>
      </c>
      <c r="E273" s="3"/>
      <c r="F273" s="3" t="s">
        <v>1221</v>
      </c>
    </row>
    <row r="274" spans="1:6" s="27" customFormat="1" ht="12.75" x14ac:dyDescent="0.25">
      <c r="A274" s="3">
        <v>234</v>
      </c>
      <c r="B274" s="3" t="s">
        <v>3136</v>
      </c>
      <c r="C274" s="3" t="s">
        <v>419</v>
      </c>
      <c r="D274" s="3" t="s">
        <v>3009</v>
      </c>
      <c r="E274" s="3"/>
      <c r="F274" s="3" t="s">
        <v>3137</v>
      </c>
    </row>
    <row r="275" spans="1:6" s="27" customFormat="1" ht="12.75" x14ac:dyDescent="0.25">
      <c r="A275" s="3">
        <v>235</v>
      </c>
      <c r="B275" s="3"/>
      <c r="C275" s="3"/>
      <c r="D275" s="3"/>
      <c r="E275" s="3" t="s">
        <v>234</v>
      </c>
      <c r="F275" s="3" t="s">
        <v>235</v>
      </c>
    </row>
    <row r="276" spans="1:6" s="27" customFormat="1" ht="12.75" x14ac:dyDescent="0.25">
      <c r="A276" s="3">
        <v>235</v>
      </c>
      <c r="B276" s="3"/>
      <c r="C276" s="3"/>
      <c r="D276" s="3"/>
      <c r="E276" s="3" t="s">
        <v>3237</v>
      </c>
      <c r="F276" s="3"/>
    </row>
    <row r="277" spans="1:6" s="27" customFormat="1" ht="12.75" x14ac:dyDescent="0.25">
      <c r="A277" s="3">
        <v>236</v>
      </c>
      <c r="B277" s="3" t="s">
        <v>442</v>
      </c>
      <c r="C277" s="3"/>
      <c r="D277" s="3"/>
      <c r="E277" s="3"/>
      <c r="F277" s="3"/>
    </row>
    <row r="278" spans="1:6" s="27" customFormat="1" ht="12.75" x14ac:dyDescent="0.25">
      <c r="A278" s="3">
        <v>237</v>
      </c>
      <c r="B278" s="3"/>
      <c r="C278" s="3"/>
      <c r="D278" s="3"/>
      <c r="E278" s="3" t="s">
        <v>1961</v>
      </c>
      <c r="F278" s="3" t="s">
        <v>1962</v>
      </c>
    </row>
    <row r="279" spans="1:6" s="27" customFormat="1" ht="12.75" x14ac:dyDescent="0.25">
      <c r="A279" s="3">
        <v>238</v>
      </c>
      <c r="B279" s="3" t="s">
        <v>2080</v>
      </c>
      <c r="C279" s="3" t="s">
        <v>444</v>
      </c>
      <c r="D279" s="3" t="s">
        <v>3238</v>
      </c>
      <c r="E279" s="3"/>
      <c r="F279" s="3" t="s">
        <v>2083</v>
      </c>
    </row>
    <row r="280" spans="1:6" s="27" customFormat="1" ht="12.75" x14ac:dyDescent="0.25">
      <c r="A280" s="3">
        <v>238</v>
      </c>
      <c r="B280" s="3"/>
      <c r="C280" s="3"/>
      <c r="D280" s="3"/>
      <c r="E280" s="3" t="s">
        <v>3237</v>
      </c>
      <c r="F280" s="3"/>
    </row>
    <row r="281" spans="1:6" s="27" customFormat="1" ht="12.75" x14ac:dyDescent="0.25">
      <c r="A281" s="3">
        <v>239</v>
      </c>
      <c r="B281" s="3" t="s">
        <v>1062</v>
      </c>
      <c r="C281" s="3" t="s">
        <v>214</v>
      </c>
      <c r="D281" s="3" t="s">
        <v>3025</v>
      </c>
      <c r="E281" s="3"/>
      <c r="F281" s="3" t="s">
        <v>1064</v>
      </c>
    </row>
    <row r="282" spans="1:6" s="27" customFormat="1" ht="12.75" x14ac:dyDescent="0.25">
      <c r="A282" s="3">
        <v>240</v>
      </c>
      <c r="B282" s="3" t="s">
        <v>3104</v>
      </c>
      <c r="C282" s="3" t="s">
        <v>3239</v>
      </c>
      <c r="D282" s="3" t="s">
        <v>1904</v>
      </c>
      <c r="E282" s="3"/>
      <c r="F282" s="3" t="s">
        <v>2087</v>
      </c>
    </row>
    <row r="283" spans="1:6" s="27" customFormat="1" ht="12.75" x14ac:dyDescent="0.25">
      <c r="A283" s="3">
        <v>242</v>
      </c>
      <c r="B283" s="3" t="s">
        <v>3247</v>
      </c>
      <c r="C283" s="3" t="s">
        <v>444</v>
      </c>
      <c r="D283" s="3" t="s">
        <v>2094</v>
      </c>
      <c r="E283" s="3"/>
      <c r="F283" s="3" t="s">
        <v>2095</v>
      </c>
    </row>
    <row r="284" spans="1:6" s="27" customFormat="1" ht="12.75" x14ac:dyDescent="0.25">
      <c r="A284" s="3">
        <v>243</v>
      </c>
      <c r="B284" s="3" t="s">
        <v>442</v>
      </c>
      <c r="C284" s="3"/>
      <c r="D284" s="3"/>
      <c r="E284" s="3"/>
      <c r="F284" s="3"/>
    </row>
    <row r="285" spans="1:6" s="27" customFormat="1" ht="12.75" x14ac:dyDescent="0.25">
      <c r="A285" s="3">
        <v>244</v>
      </c>
      <c r="B285" s="3" t="s">
        <v>442</v>
      </c>
      <c r="C285" s="3"/>
      <c r="D285" s="3"/>
      <c r="E285" s="3"/>
      <c r="F285" s="3"/>
    </row>
    <row r="286" spans="1:6" s="27" customFormat="1" ht="12.75" x14ac:dyDescent="0.25">
      <c r="A286" s="3">
        <v>245</v>
      </c>
      <c r="B286" s="3"/>
      <c r="C286" s="3"/>
      <c r="D286" s="3"/>
      <c r="E286" s="3" t="s">
        <v>3248</v>
      </c>
      <c r="F286" s="3" t="s">
        <v>3249</v>
      </c>
    </row>
    <row r="287" spans="1:6" s="27" customFormat="1" ht="12.75" x14ac:dyDescent="0.25">
      <c r="A287" s="3">
        <v>246</v>
      </c>
      <c r="B287" s="3"/>
      <c r="C287" s="3"/>
      <c r="D287" s="3"/>
      <c r="E287" s="3" t="s">
        <v>1083</v>
      </c>
      <c r="F287" s="3" t="s">
        <v>1084</v>
      </c>
    </row>
    <row r="288" spans="1:6" s="27" customFormat="1" ht="12.75" x14ac:dyDescent="0.25">
      <c r="A288" s="3">
        <v>247</v>
      </c>
      <c r="B288" s="3" t="s">
        <v>442</v>
      </c>
      <c r="C288" s="3"/>
      <c r="D288" s="3"/>
      <c r="E288" s="3"/>
      <c r="F288" s="3"/>
    </row>
    <row r="289" spans="1:6" s="27" customFormat="1" ht="12.75" x14ac:dyDescent="0.25">
      <c r="A289" s="3">
        <v>248</v>
      </c>
      <c r="B289" s="3" t="s">
        <v>442</v>
      </c>
      <c r="C289" s="3"/>
      <c r="D289" s="3"/>
      <c r="E289" s="3"/>
      <c r="F289" s="3"/>
    </row>
    <row r="290" spans="1:6" s="27" customFormat="1" ht="12.75" x14ac:dyDescent="0.25">
      <c r="A290" s="3">
        <v>249</v>
      </c>
      <c r="B290" s="3" t="s">
        <v>442</v>
      </c>
      <c r="C290" s="3"/>
      <c r="D290" s="3"/>
      <c r="E290" s="3"/>
      <c r="F290" s="3"/>
    </row>
    <row r="291" spans="1:6" s="27" customFormat="1" ht="12.75" x14ac:dyDescent="0.25">
      <c r="A291" s="3">
        <v>250</v>
      </c>
      <c r="B291" s="3"/>
      <c r="C291" s="3"/>
      <c r="D291" s="3"/>
      <c r="E291" s="3" t="s">
        <v>3250</v>
      </c>
      <c r="F291" s="3" t="s">
        <v>2106</v>
      </c>
    </row>
    <row r="292" spans="1:6" s="27" customFormat="1" ht="12.75" x14ac:dyDescent="0.25">
      <c r="A292" s="3">
        <v>251</v>
      </c>
      <c r="B292" s="3" t="s">
        <v>2107</v>
      </c>
      <c r="C292" s="3" t="s">
        <v>3123</v>
      </c>
      <c r="D292" s="3" t="s">
        <v>218</v>
      </c>
      <c r="E292" s="3"/>
      <c r="F292" s="3" t="s">
        <v>1925</v>
      </c>
    </row>
    <row r="293" spans="1:6" s="27" customFormat="1" ht="12.75" x14ac:dyDescent="0.25">
      <c r="A293" s="3">
        <v>252</v>
      </c>
      <c r="B293" s="3" t="s">
        <v>442</v>
      </c>
      <c r="C293" s="3"/>
      <c r="D293" s="3"/>
      <c r="E293" s="3"/>
      <c r="F293" s="3"/>
    </row>
    <row r="294" spans="1:6" s="27" customFormat="1" ht="12.75" x14ac:dyDescent="0.25">
      <c r="A294" s="3">
        <v>253</v>
      </c>
      <c r="B294" s="3" t="s">
        <v>442</v>
      </c>
      <c r="C294" s="3"/>
      <c r="D294" s="3"/>
      <c r="E294" s="3"/>
      <c r="F294" s="3"/>
    </row>
    <row r="295" spans="1:6" s="27" customFormat="1" ht="12.75" x14ac:dyDescent="0.25">
      <c r="A295" s="3">
        <v>254</v>
      </c>
      <c r="B295" s="3" t="s">
        <v>442</v>
      </c>
      <c r="C295" s="3"/>
      <c r="D295" s="3"/>
      <c r="E295" s="3"/>
      <c r="F295" s="3"/>
    </row>
    <row r="296" spans="1:6" s="27" customFormat="1" ht="12.75" x14ac:dyDescent="0.25">
      <c r="A296" s="3">
        <v>255</v>
      </c>
      <c r="B296" s="3" t="s">
        <v>442</v>
      </c>
      <c r="C296" s="3"/>
      <c r="D296" s="3"/>
      <c r="E296" s="3"/>
      <c r="F296" s="3"/>
    </row>
    <row r="297" spans="1:6" s="27" customFormat="1" ht="12.75" x14ac:dyDescent="0.25">
      <c r="A297" s="3">
        <v>256</v>
      </c>
      <c r="B297" s="3" t="s">
        <v>1902</v>
      </c>
      <c r="C297" s="3" t="s">
        <v>361</v>
      </c>
      <c r="D297" s="3" t="s">
        <v>316</v>
      </c>
      <c r="E297" s="3"/>
      <c r="F297" s="3" t="s">
        <v>1932</v>
      </c>
    </row>
    <row r="298" spans="1:6" s="27" customFormat="1" ht="12.75" x14ac:dyDescent="0.25">
      <c r="A298" s="3">
        <v>257</v>
      </c>
      <c r="B298" s="3" t="s">
        <v>442</v>
      </c>
      <c r="C298" s="3"/>
      <c r="D298" s="3"/>
      <c r="E298" s="3"/>
      <c r="F298" s="3"/>
    </row>
    <row r="299" spans="1:6" s="27" customFormat="1" ht="12.75" x14ac:dyDescent="0.25">
      <c r="A299" s="3">
        <v>258</v>
      </c>
      <c r="B299" s="3" t="s">
        <v>442</v>
      </c>
      <c r="C299" s="3"/>
      <c r="D299" s="3"/>
      <c r="E299" s="3"/>
      <c r="F299" s="3"/>
    </row>
    <row r="300" spans="1:6" s="27" customFormat="1" ht="12.75" x14ac:dyDescent="0.25">
      <c r="A300" s="3">
        <v>259</v>
      </c>
      <c r="B300" s="3" t="s">
        <v>442</v>
      </c>
      <c r="C300" s="3"/>
      <c r="D300" s="3"/>
      <c r="E300" s="3"/>
      <c r="F300" s="3"/>
    </row>
    <row r="301" spans="1:6" s="27" customFormat="1" ht="12.75" x14ac:dyDescent="0.25">
      <c r="A301" s="3">
        <v>260</v>
      </c>
      <c r="B301" s="3"/>
      <c r="C301" s="3"/>
      <c r="D301" s="3"/>
      <c r="E301" s="3" t="s">
        <v>3254</v>
      </c>
      <c r="F301" s="3" t="s">
        <v>3255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217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79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s="15" customFormat="1" ht="15" customHeight="1" x14ac:dyDescent="0.25">
      <c r="A3" s="14" t="s">
        <v>155</v>
      </c>
      <c r="B3" s="14" t="s">
        <v>179</v>
      </c>
      <c r="C3" s="14" t="s">
        <v>180</v>
      </c>
      <c r="D3" s="14" t="s">
        <v>181</v>
      </c>
      <c r="E3" s="14" t="s">
        <v>182</v>
      </c>
      <c r="F3" s="16" t="s">
        <v>183</v>
      </c>
    </row>
    <row r="4" spans="1:6" s="21" customFormat="1" ht="15" customHeight="1" x14ac:dyDescent="0.25">
      <c r="A4" s="13">
        <v>34</v>
      </c>
      <c r="B4" s="10" t="s">
        <v>239</v>
      </c>
      <c r="C4" s="10" t="s">
        <v>240</v>
      </c>
      <c r="D4" s="10" t="s">
        <v>241</v>
      </c>
      <c r="E4" s="10" t="s">
        <v>242</v>
      </c>
      <c r="F4" s="10" t="s">
        <v>375</v>
      </c>
    </row>
    <row r="5" spans="1:6" s="21" customFormat="1" ht="15" customHeight="1" x14ac:dyDescent="0.25">
      <c r="A5" s="13">
        <v>34</v>
      </c>
      <c r="B5" s="10" t="s">
        <v>331</v>
      </c>
      <c r="C5" s="10" t="s">
        <v>332</v>
      </c>
      <c r="D5" s="10" t="s">
        <v>333</v>
      </c>
      <c r="E5" s="10" t="s">
        <v>381</v>
      </c>
      <c r="F5" s="10" t="s">
        <v>382</v>
      </c>
    </row>
    <row r="6" spans="1:6" s="21" customFormat="1" ht="15" customHeight="1" x14ac:dyDescent="0.25">
      <c r="A6" s="13">
        <v>34</v>
      </c>
      <c r="B6" s="10" t="s">
        <v>243</v>
      </c>
      <c r="C6" s="10" t="s">
        <v>244</v>
      </c>
      <c r="D6" s="10" t="s">
        <v>245</v>
      </c>
      <c r="E6" s="10" t="s">
        <v>246</v>
      </c>
      <c r="F6" s="10" t="s">
        <v>376</v>
      </c>
    </row>
    <row r="7" spans="1:6" s="21" customFormat="1" ht="15" customHeight="1" x14ac:dyDescent="0.25">
      <c r="A7" s="13">
        <v>34</v>
      </c>
      <c r="B7" s="10" t="s">
        <v>343</v>
      </c>
      <c r="C7" s="10" t="s">
        <v>344</v>
      </c>
      <c r="D7" s="10" t="s">
        <v>345</v>
      </c>
      <c r="E7" s="10" t="s">
        <v>385</v>
      </c>
      <c r="F7" s="10" t="s">
        <v>378</v>
      </c>
    </row>
    <row r="8" spans="1:6" s="21" customFormat="1" ht="15" customHeight="1" x14ac:dyDescent="0.25">
      <c r="A8" s="13">
        <v>34</v>
      </c>
      <c r="B8" s="10" t="s">
        <v>3029</v>
      </c>
      <c r="C8" s="10" t="s">
        <v>1972</v>
      </c>
      <c r="D8" s="10" t="s">
        <v>3030</v>
      </c>
      <c r="E8" s="10"/>
      <c r="F8" s="10" t="s">
        <v>387</v>
      </c>
    </row>
    <row r="9" spans="1:6" s="21" customFormat="1" ht="15" customHeight="1" x14ac:dyDescent="0.25">
      <c r="A9" s="13">
        <v>34</v>
      </c>
      <c r="B9" s="10" t="s">
        <v>469</v>
      </c>
      <c r="C9" s="10" t="s">
        <v>470</v>
      </c>
      <c r="D9" s="10" t="s">
        <v>471</v>
      </c>
      <c r="E9" s="10"/>
      <c r="F9" s="23" t="s">
        <v>3031</v>
      </c>
    </row>
    <row r="10" spans="1:6" s="21" customFormat="1" ht="15" customHeight="1" x14ac:dyDescent="0.25">
      <c r="A10" s="13">
        <v>35</v>
      </c>
      <c r="B10" s="10" t="s">
        <v>239</v>
      </c>
      <c r="C10" s="10" t="s">
        <v>240</v>
      </c>
      <c r="D10" s="10" t="s">
        <v>241</v>
      </c>
      <c r="E10" s="10" t="s">
        <v>242</v>
      </c>
      <c r="F10" s="10" t="s">
        <v>375</v>
      </c>
    </row>
    <row r="11" spans="1:6" s="21" customFormat="1" ht="15" customHeight="1" x14ac:dyDescent="0.25">
      <c r="A11" s="13">
        <v>35</v>
      </c>
      <c r="B11" s="10" t="s">
        <v>331</v>
      </c>
      <c r="C11" s="10" t="s">
        <v>332</v>
      </c>
      <c r="D11" s="10" t="s">
        <v>333</v>
      </c>
      <c r="E11" s="10" t="s">
        <v>381</v>
      </c>
      <c r="F11" s="10" t="s">
        <v>382</v>
      </c>
    </row>
    <row r="12" spans="1:6" s="21" customFormat="1" ht="15" customHeight="1" x14ac:dyDescent="0.25">
      <c r="A12" s="13">
        <v>35</v>
      </c>
      <c r="B12" s="10" t="s">
        <v>243</v>
      </c>
      <c r="C12" s="10" t="s">
        <v>244</v>
      </c>
      <c r="D12" s="10" t="s">
        <v>245</v>
      </c>
      <c r="E12" s="10" t="s">
        <v>246</v>
      </c>
      <c r="F12" s="10" t="s">
        <v>376</v>
      </c>
    </row>
    <row r="13" spans="1:6" s="21" customFormat="1" ht="15" customHeight="1" x14ac:dyDescent="0.25">
      <c r="A13" s="13">
        <v>35</v>
      </c>
      <c r="B13" s="10" t="s">
        <v>343</v>
      </c>
      <c r="C13" s="10" t="s">
        <v>344</v>
      </c>
      <c r="D13" s="10" t="s">
        <v>345</v>
      </c>
      <c r="E13" s="10" t="s">
        <v>385</v>
      </c>
      <c r="F13" s="10" t="s">
        <v>378</v>
      </c>
    </row>
    <row r="14" spans="1:6" s="21" customFormat="1" ht="15" customHeight="1" x14ac:dyDescent="0.25">
      <c r="A14" s="13">
        <v>35</v>
      </c>
      <c r="B14" s="10" t="s">
        <v>472</v>
      </c>
      <c r="C14" s="10" t="s">
        <v>454</v>
      </c>
      <c r="D14" s="10" t="s">
        <v>455</v>
      </c>
      <c r="E14" s="10"/>
      <c r="F14" s="23" t="s">
        <v>392</v>
      </c>
    </row>
    <row r="15" spans="1:6" s="21" customFormat="1" ht="15" customHeight="1" x14ac:dyDescent="0.25">
      <c r="A15" s="13">
        <v>35</v>
      </c>
      <c r="B15" s="10" t="s">
        <v>469</v>
      </c>
      <c r="C15" s="10" t="s">
        <v>470</v>
      </c>
      <c r="D15" s="10" t="s">
        <v>471</v>
      </c>
      <c r="E15" s="10"/>
      <c r="F15" s="23" t="s">
        <v>3031</v>
      </c>
    </row>
    <row r="16" spans="1:6" s="21" customFormat="1" ht="15" customHeight="1" x14ac:dyDescent="0.25">
      <c r="A16" s="13">
        <v>36</v>
      </c>
      <c r="B16" s="10" t="s">
        <v>239</v>
      </c>
      <c r="C16" s="10" t="s">
        <v>240</v>
      </c>
      <c r="D16" s="10" t="s">
        <v>241</v>
      </c>
      <c r="E16" s="10" t="s">
        <v>242</v>
      </c>
      <c r="F16" s="10" t="s">
        <v>375</v>
      </c>
    </row>
    <row r="17" spans="1:6" s="21" customFormat="1" ht="15" customHeight="1" x14ac:dyDescent="0.25">
      <c r="A17" s="13">
        <v>36</v>
      </c>
      <c r="B17" s="10" t="s">
        <v>331</v>
      </c>
      <c r="C17" s="10" t="s">
        <v>332</v>
      </c>
      <c r="D17" s="10" t="s">
        <v>333</v>
      </c>
      <c r="E17" s="10" t="s">
        <v>381</v>
      </c>
      <c r="F17" s="10" t="s">
        <v>382</v>
      </c>
    </row>
    <row r="18" spans="1:6" s="21" customFormat="1" ht="15" customHeight="1" x14ac:dyDescent="0.25">
      <c r="A18" s="13">
        <v>36</v>
      </c>
      <c r="B18" s="10" t="s">
        <v>243</v>
      </c>
      <c r="C18" s="10" t="s">
        <v>244</v>
      </c>
      <c r="D18" s="10" t="s">
        <v>245</v>
      </c>
      <c r="E18" s="10" t="s">
        <v>246</v>
      </c>
      <c r="F18" s="10" t="s">
        <v>376</v>
      </c>
    </row>
    <row r="19" spans="1:6" s="21" customFormat="1" ht="15" customHeight="1" x14ac:dyDescent="0.25">
      <c r="A19" s="13">
        <v>36</v>
      </c>
      <c r="B19" s="10" t="s">
        <v>343</v>
      </c>
      <c r="C19" s="10" t="s">
        <v>344</v>
      </c>
      <c r="D19" s="10" t="s">
        <v>345</v>
      </c>
      <c r="E19" s="10" t="s">
        <v>385</v>
      </c>
      <c r="F19" s="10" t="s">
        <v>378</v>
      </c>
    </row>
    <row r="20" spans="1:6" s="21" customFormat="1" ht="15" customHeight="1" x14ac:dyDescent="0.25">
      <c r="A20" s="13">
        <v>36</v>
      </c>
      <c r="B20" s="10" t="s">
        <v>473</v>
      </c>
      <c r="C20" s="10" t="s">
        <v>474</v>
      </c>
      <c r="D20" s="10" t="s">
        <v>475</v>
      </c>
      <c r="E20" s="10" t="s">
        <v>476</v>
      </c>
      <c r="F20" s="10" t="s">
        <v>387</v>
      </c>
    </row>
    <row r="21" spans="1:6" s="21" customFormat="1" ht="15" customHeight="1" x14ac:dyDescent="0.25">
      <c r="A21" s="13">
        <v>36</v>
      </c>
      <c r="B21" s="10" t="s">
        <v>469</v>
      </c>
      <c r="C21" s="10" t="s">
        <v>470</v>
      </c>
      <c r="D21" s="10" t="s">
        <v>471</v>
      </c>
      <c r="E21" s="10"/>
      <c r="F21" s="23" t="s">
        <v>3031</v>
      </c>
    </row>
    <row r="22" spans="1:6" s="21" customFormat="1" ht="15" customHeight="1" x14ac:dyDescent="0.25">
      <c r="A22" s="13">
        <v>37</v>
      </c>
      <c r="B22" s="10" t="s">
        <v>239</v>
      </c>
      <c r="C22" s="10" t="s">
        <v>240</v>
      </c>
      <c r="D22" s="10" t="s">
        <v>241</v>
      </c>
      <c r="E22" s="10" t="s">
        <v>242</v>
      </c>
      <c r="F22" s="10" t="s">
        <v>375</v>
      </c>
    </row>
    <row r="23" spans="1:6" s="21" customFormat="1" ht="15" customHeight="1" x14ac:dyDescent="0.25">
      <c r="A23" s="13">
        <v>37</v>
      </c>
      <c r="B23" s="10" t="s">
        <v>331</v>
      </c>
      <c r="C23" s="10" t="s">
        <v>332</v>
      </c>
      <c r="D23" s="10" t="s">
        <v>333</v>
      </c>
      <c r="E23" s="10" t="s">
        <v>381</v>
      </c>
      <c r="F23" s="10" t="s">
        <v>382</v>
      </c>
    </row>
    <row r="24" spans="1:6" s="21" customFormat="1" ht="15" customHeight="1" x14ac:dyDescent="0.25">
      <c r="A24" s="13">
        <v>37</v>
      </c>
      <c r="B24" s="10" t="s">
        <v>243</v>
      </c>
      <c r="C24" s="10" t="s">
        <v>244</v>
      </c>
      <c r="D24" s="10" t="s">
        <v>245</v>
      </c>
      <c r="E24" s="10" t="s">
        <v>246</v>
      </c>
      <c r="F24" s="10" t="s">
        <v>376</v>
      </c>
    </row>
    <row r="25" spans="1:6" s="21" customFormat="1" ht="15" customHeight="1" x14ac:dyDescent="0.25">
      <c r="A25" s="13">
        <v>37</v>
      </c>
      <c r="B25" s="10" t="s">
        <v>343</v>
      </c>
      <c r="C25" s="10" t="s">
        <v>344</v>
      </c>
      <c r="D25" s="10" t="s">
        <v>345</v>
      </c>
      <c r="E25" s="10" t="s">
        <v>385</v>
      </c>
      <c r="F25" s="10" t="s">
        <v>378</v>
      </c>
    </row>
    <row r="26" spans="1:6" s="21" customFormat="1" ht="15" customHeight="1" x14ac:dyDescent="0.25">
      <c r="A26" s="13">
        <v>37</v>
      </c>
      <c r="B26" s="23" t="s">
        <v>461</v>
      </c>
      <c r="C26" s="23" t="s">
        <v>240</v>
      </c>
      <c r="D26" s="23" t="s">
        <v>316</v>
      </c>
      <c r="E26" s="23" t="s">
        <v>462</v>
      </c>
      <c r="F26" s="23" t="s">
        <v>387</v>
      </c>
    </row>
    <row r="27" spans="1:6" s="21" customFormat="1" ht="15" customHeight="1" x14ac:dyDescent="0.25">
      <c r="A27" s="13">
        <v>37</v>
      </c>
      <c r="B27" s="10" t="s">
        <v>469</v>
      </c>
      <c r="C27" s="10" t="s">
        <v>470</v>
      </c>
      <c r="D27" s="10" t="s">
        <v>471</v>
      </c>
      <c r="E27" s="10"/>
      <c r="F27" s="23" t="s">
        <v>3031</v>
      </c>
    </row>
    <row r="28" spans="1:6" s="21" customFormat="1" ht="15" customHeight="1" x14ac:dyDescent="0.25">
      <c r="A28" s="13">
        <v>38</v>
      </c>
      <c r="B28" s="10" t="s">
        <v>239</v>
      </c>
      <c r="C28" s="10" t="s">
        <v>240</v>
      </c>
      <c r="D28" s="10" t="s">
        <v>241</v>
      </c>
      <c r="E28" s="10" t="s">
        <v>242</v>
      </c>
      <c r="F28" s="10" t="s">
        <v>375</v>
      </c>
    </row>
    <row r="29" spans="1:6" s="21" customFormat="1" ht="15" customHeight="1" x14ac:dyDescent="0.25">
      <c r="A29" s="13">
        <v>38</v>
      </c>
      <c r="B29" s="10" t="s">
        <v>331</v>
      </c>
      <c r="C29" s="10" t="s">
        <v>332</v>
      </c>
      <c r="D29" s="10" t="s">
        <v>333</v>
      </c>
      <c r="E29" s="10" t="s">
        <v>381</v>
      </c>
      <c r="F29" s="10" t="s">
        <v>382</v>
      </c>
    </row>
    <row r="30" spans="1:6" s="21" customFormat="1" ht="15" customHeight="1" x14ac:dyDescent="0.25">
      <c r="A30" s="13">
        <v>38</v>
      </c>
      <c r="B30" s="10" t="s">
        <v>243</v>
      </c>
      <c r="C30" s="10" t="s">
        <v>244</v>
      </c>
      <c r="D30" s="10" t="s">
        <v>245</v>
      </c>
      <c r="E30" s="10" t="s">
        <v>246</v>
      </c>
      <c r="F30" s="10" t="s">
        <v>376</v>
      </c>
    </row>
    <row r="31" spans="1:6" s="21" customFormat="1" ht="15" customHeight="1" x14ac:dyDescent="0.25">
      <c r="A31" s="13">
        <v>38</v>
      </c>
      <c r="B31" s="10" t="s">
        <v>343</v>
      </c>
      <c r="C31" s="10" t="s">
        <v>344</v>
      </c>
      <c r="D31" s="10" t="s">
        <v>345</v>
      </c>
      <c r="E31" s="10" t="s">
        <v>385</v>
      </c>
      <c r="F31" s="10" t="s">
        <v>378</v>
      </c>
    </row>
    <row r="32" spans="1:6" s="21" customFormat="1" ht="15" customHeight="1" x14ac:dyDescent="0.25">
      <c r="A32" s="13">
        <v>38</v>
      </c>
      <c r="B32" s="10" t="s">
        <v>3032</v>
      </c>
      <c r="C32" s="10" t="s">
        <v>1972</v>
      </c>
      <c r="D32" s="10" t="s">
        <v>3033</v>
      </c>
      <c r="E32" s="10"/>
      <c r="F32" s="23" t="s">
        <v>387</v>
      </c>
    </row>
    <row r="33" spans="1:6" s="21" customFormat="1" ht="15" customHeight="1" x14ac:dyDescent="0.25">
      <c r="A33" s="13">
        <v>39</v>
      </c>
      <c r="B33" s="10" t="s">
        <v>239</v>
      </c>
      <c r="C33" s="10" t="s">
        <v>240</v>
      </c>
      <c r="D33" s="10" t="s">
        <v>241</v>
      </c>
      <c r="E33" s="10" t="s">
        <v>242</v>
      </c>
      <c r="F33" s="10" t="s">
        <v>375</v>
      </c>
    </row>
    <row r="34" spans="1:6" s="21" customFormat="1" ht="15" customHeight="1" x14ac:dyDescent="0.25">
      <c r="A34" s="13">
        <v>39</v>
      </c>
      <c r="B34" s="10" t="s">
        <v>331</v>
      </c>
      <c r="C34" s="10" t="s">
        <v>332</v>
      </c>
      <c r="D34" s="10" t="s">
        <v>333</v>
      </c>
      <c r="E34" s="10" t="s">
        <v>381</v>
      </c>
      <c r="F34" s="10" t="s">
        <v>382</v>
      </c>
    </row>
    <row r="35" spans="1:6" s="21" customFormat="1" ht="15" customHeight="1" x14ac:dyDescent="0.25">
      <c r="A35" s="13">
        <v>39</v>
      </c>
      <c r="B35" s="10" t="s">
        <v>243</v>
      </c>
      <c r="C35" s="10" t="s">
        <v>244</v>
      </c>
      <c r="D35" s="10" t="s">
        <v>245</v>
      </c>
      <c r="E35" s="10" t="s">
        <v>246</v>
      </c>
      <c r="F35" s="10" t="s">
        <v>376</v>
      </c>
    </row>
    <row r="36" spans="1:6" s="21" customFormat="1" ht="15" customHeight="1" x14ac:dyDescent="0.25">
      <c r="A36" s="13">
        <v>39</v>
      </c>
      <c r="B36" s="10" t="s">
        <v>343</v>
      </c>
      <c r="C36" s="10" t="s">
        <v>344</v>
      </c>
      <c r="D36" s="10" t="s">
        <v>345</v>
      </c>
      <c r="E36" s="10" t="s">
        <v>385</v>
      </c>
      <c r="F36" s="10" t="s">
        <v>378</v>
      </c>
    </row>
    <row r="37" spans="1:6" s="21" customFormat="1" ht="15" customHeight="1" x14ac:dyDescent="0.25">
      <c r="A37" s="13">
        <v>39</v>
      </c>
      <c r="B37" s="10" t="s">
        <v>350</v>
      </c>
      <c r="C37" s="10" t="s">
        <v>351</v>
      </c>
      <c r="D37" s="10" t="s">
        <v>351</v>
      </c>
      <c r="E37" s="23" t="s">
        <v>388</v>
      </c>
      <c r="F37" s="23" t="s">
        <v>389</v>
      </c>
    </row>
    <row r="38" spans="1:6" s="21" customFormat="1" ht="15" customHeight="1" x14ac:dyDescent="0.25">
      <c r="A38" s="13">
        <v>40</v>
      </c>
      <c r="B38" s="10" t="s">
        <v>239</v>
      </c>
      <c r="C38" s="10" t="s">
        <v>240</v>
      </c>
      <c r="D38" s="10" t="s">
        <v>241</v>
      </c>
      <c r="E38" s="10" t="s">
        <v>242</v>
      </c>
      <c r="F38" s="10" t="s">
        <v>375</v>
      </c>
    </row>
    <row r="39" spans="1:6" s="21" customFormat="1" ht="15" customHeight="1" x14ac:dyDescent="0.25">
      <c r="A39" s="13">
        <v>40</v>
      </c>
      <c r="B39" s="10" t="s">
        <v>331</v>
      </c>
      <c r="C39" s="10" t="s">
        <v>332</v>
      </c>
      <c r="D39" s="10" t="s">
        <v>333</v>
      </c>
      <c r="E39" s="10" t="s">
        <v>381</v>
      </c>
      <c r="F39" s="10" t="s">
        <v>382</v>
      </c>
    </row>
    <row r="40" spans="1:6" s="21" customFormat="1" ht="15" customHeight="1" x14ac:dyDescent="0.25">
      <c r="A40" s="13">
        <v>40</v>
      </c>
      <c r="B40" s="10" t="s">
        <v>243</v>
      </c>
      <c r="C40" s="10" t="s">
        <v>244</v>
      </c>
      <c r="D40" s="10" t="s">
        <v>245</v>
      </c>
      <c r="E40" s="10" t="s">
        <v>246</v>
      </c>
      <c r="F40" s="10" t="s">
        <v>376</v>
      </c>
    </row>
    <row r="41" spans="1:6" s="21" customFormat="1" ht="15" customHeight="1" x14ac:dyDescent="0.25">
      <c r="A41" s="13">
        <v>40</v>
      </c>
      <c r="B41" s="10" t="s">
        <v>343</v>
      </c>
      <c r="C41" s="10" t="s">
        <v>344</v>
      </c>
      <c r="D41" s="10" t="s">
        <v>345</v>
      </c>
      <c r="E41" s="10" t="s">
        <v>385</v>
      </c>
      <c r="F41" s="10" t="s">
        <v>378</v>
      </c>
    </row>
    <row r="42" spans="1:6" s="21" customFormat="1" ht="15" customHeight="1" x14ac:dyDescent="0.25">
      <c r="A42" s="13">
        <v>40</v>
      </c>
      <c r="B42" s="10" t="s">
        <v>472</v>
      </c>
      <c r="C42" s="10" t="s">
        <v>454</v>
      </c>
      <c r="D42" s="10" t="s">
        <v>455</v>
      </c>
      <c r="E42" s="10"/>
      <c r="F42" s="23" t="s">
        <v>392</v>
      </c>
    </row>
    <row r="43" spans="1:6" s="21" customFormat="1" ht="15" customHeight="1" x14ac:dyDescent="0.25">
      <c r="A43" s="13">
        <v>41</v>
      </c>
      <c r="B43" s="10" t="s">
        <v>239</v>
      </c>
      <c r="C43" s="10" t="s">
        <v>240</v>
      </c>
      <c r="D43" s="10" t="s">
        <v>241</v>
      </c>
      <c r="E43" s="10" t="s">
        <v>242</v>
      </c>
      <c r="F43" s="10" t="s">
        <v>375</v>
      </c>
    </row>
    <row r="44" spans="1:6" s="21" customFormat="1" ht="15" customHeight="1" x14ac:dyDescent="0.25">
      <c r="A44" s="13">
        <v>41</v>
      </c>
      <c r="B44" s="10" t="s">
        <v>331</v>
      </c>
      <c r="C44" s="10" t="s">
        <v>332</v>
      </c>
      <c r="D44" s="10" t="s">
        <v>333</v>
      </c>
      <c r="E44" s="10" t="s">
        <v>381</v>
      </c>
      <c r="F44" s="10" t="s">
        <v>382</v>
      </c>
    </row>
    <row r="45" spans="1:6" s="21" customFormat="1" ht="15" customHeight="1" x14ac:dyDescent="0.25">
      <c r="A45" s="13">
        <v>41</v>
      </c>
      <c r="B45" s="10" t="s">
        <v>243</v>
      </c>
      <c r="C45" s="10" t="s">
        <v>244</v>
      </c>
      <c r="D45" s="10" t="s">
        <v>245</v>
      </c>
      <c r="E45" s="10" t="s">
        <v>246</v>
      </c>
      <c r="F45" s="10" t="s">
        <v>376</v>
      </c>
    </row>
    <row r="46" spans="1:6" s="21" customFormat="1" ht="15" customHeight="1" x14ac:dyDescent="0.25">
      <c r="A46" s="13">
        <v>41</v>
      </c>
      <c r="B46" s="10" t="s">
        <v>343</v>
      </c>
      <c r="C46" s="10" t="s">
        <v>344</v>
      </c>
      <c r="D46" s="10" t="s">
        <v>345</v>
      </c>
      <c r="E46" s="10" t="s">
        <v>385</v>
      </c>
      <c r="F46" s="10" t="s">
        <v>378</v>
      </c>
    </row>
    <row r="47" spans="1:6" s="21" customFormat="1" ht="15" customHeight="1" x14ac:dyDescent="0.25">
      <c r="A47" s="13">
        <v>41</v>
      </c>
      <c r="B47" s="22" t="s">
        <v>456</v>
      </c>
      <c r="C47" s="22" t="s">
        <v>315</v>
      </c>
      <c r="D47" s="22" t="s">
        <v>457</v>
      </c>
      <c r="E47" s="23" t="s">
        <v>458</v>
      </c>
      <c r="F47" s="23" t="s">
        <v>387</v>
      </c>
    </row>
    <row r="48" spans="1:6" s="21" customFormat="1" ht="15" customHeight="1" x14ac:dyDescent="0.25">
      <c r="A48" s="13">
        <v>42</v>
      </c>
      <c r="B48" s="10" t="s">
        <v>239</v>
      </c>
      <c r="C48" s="10" t="s">
        <v>240</v>
      </c>
      <c r="D48" s="10" t="s">
        <v>241</v>
      </c>
      <c r="E48" s="10" t="s">
        <v>242</v>
      </c>
      <c r="F48" s="10" t="s">
        <v>375</v>
      </c>
    </row>
    <row r="49" spans="1:6" s="21" customFormat="1" ht="15" customHeight="1" x14ac:dyDescent="0.25">
      <c r="A49" s="13">
        <v>42</v>
      </c>
      <c r="B49" s="10" t="s">
        <v>331</v>
      </c>
      <c r="C49" s="10" t="s">
        <v>332</v>
      </c>
      <c r="D49" s="10" t="s">
        <v>333</v>
      </c>
      <c r="E49" s="10" t="s">
        <v>381</v>
      </c>
      <c r="F49" s="10" t="s">
        <v>382</v>
      </c>
    </row>
    <row r="50" spans="1:6" s="21" customFormat="1" ht="15" customHeight="1" x14ac:dyDescent="0.25">
      <c r="A50" s="13">
        <v>42</v>
      </c>
      <c r="B50" s="10" t="s">
        <v>243</v>
      </c>
      <c r="C50" s="10" t="s">
        <v>244</v>
      </c>
      <c r="D50" s="10" t="s">
        <v>245</v>
      </c>
      <c r="E50" s="10" t="s">
        <v>246</v>
      </c>
      <c r="F50" s="10" t="s">
        <v>376</v>
      </c>
    </row>
    <row r="51" spans="1:6" s="21" customFormat="1" ht="15" customHeight="1" x14ac:dyDescent="0.25">
      <c r="A51" s="13">
        <v>42</v>
      </c>
      <c r="B51" s="10" t="s">
        <v>343</v>
      </c>
      <c r="C51" s="10" t="s">
        <v>344</v>
      </c>
      <c r="D51" s="10" t="s">
        <v>345</v>
      </c>
      <c r="E51" s="10" t="s">
        <v>385</v>
      </c>
      <c r="F51" s="10" t="s">
        <v>378</v>
      </c>
    </row>
    <row r="52" spans="1:6" s="21" customFormat="1" ht="15" customHeight="1" x14ac:dyDescent="0.25">
      <c r="A52" s="13">
        <v>42</v>
      </c>
      <c r="B52" s="10" t="s">
        <v>473</v>
      </c>
      <c r="C52" s="10" t="s">
        <v>474</v>
      </c>
      <c r="D52" s="10" t="s">
        <v>475</v>
      </c>
      <c r="E52" s="10" t="s">
        <v>476</v>
      </c>
      <c r="F52" s="10" t="s">
        <v>387</v>
      </c>
    </row>
    <row r="53" spans="1:6" s="21" customFormat="1" ht="15" customHeight="1" x14ac:dyDescent="0.25">
      <c r="A53" s="13">
        <v>43</v>
      </c>
      <c r="B53" s="10" t="s">
        <v>239</v>
      </c>
      <c r="C53" s="10" t="s">
        <v>240</v>
      </c>
      <c r="D53" s="10" t="s">
        <v>241</v>
      </c>
      <c r="E53" s="10" t="s">
        <v>242</v>
      </c>
      <c r="F53" s="10" t="s">
        <v>375</v>
      </c>
    </row>
    <row r="54" spans="1:6" s="21" customFormat="1" ht="15" customHeight="1" x14ac:dyDescent="0.25">
      <c r="A54" s="13">
        <v>43</v>
      </c>
      <c r="B54" s="10" t="s">
        <v>331</v>
      </c>
      <c r="C54" s="10" t="s">
        <v>332</v>
      </c>
      <c r="D54" s="10" t="s">
        <v>333</v>
      </c>
      <c r="E54" s="10" t="s">
        <v>381</v>
      </c>
      <c r="F54" s="10" t="s">
        <v>382</v>
      </c>
    </row>
    <row r="55" spans="1:6" s="21" customFormat="1" ht="15" customHeight="1" x14ac:dyDescent="0.25">
      <c r="A55" s="13">
        <v>43</v>
      </c>
      <c r="B55" s="10" t="s">
        <v>243</v>
      </c>
      <c r="C55" s="10" t="s">
        <v>244</v>
      </c>
      <c r="D55" s="10" t="s">
        <v>245</v>
      </c>
      <c r="E55" s="10" t="s">
        <v>246</v>
      </c>
      <c r="F55" s="10" t="s">
        <v>376</v>
      </c>
    </row>
    <row r="56" spans="1:6" s="21" customFormat="1" ht="15" customHeight="1" x14ac:dyDescent="0.25">
      <c r="A56" s="13">
        <v>43</v>
      </c>
      <c r="B56" s="10" t="s">
        <v>343</v>
      </c>
      <c r="C56" s="10" t="s">
        <v>344</v>
      </c>
      <c r="D56" s="10" t="s">
        <v>345</v>
      </c>
      <c r="E56" s="10" t="s">
        <v>385</v>
      </c>
      <c r="F56" s="10" t="s">
        <v>378</v>
      </c>
    </row>
    <row r="57" spans="1:6" s="21" customFormat="1" ht="15" customHeight="1" x14ac:dyDescent="0.25">
      <c r="A57" s="13">
        <v>43</v>
      </c>
      <c r="B57" s="10" t="s">
        <v>449</v>
      </c>
      <c r="C57" s="10" t="s">
        <v>450</v>
      </c>
      <c r="D57" s="10" t="s">
        <v>451</v>
      </c>
      <c r="E57" s="10"/>
      <c r="F57" s="10" t="s">
        <v>384</v>
      </c>
    </row>
    <row r="58" spans="1:6" s="21" customFormat="1" ht="15" customHeight="1" x14ac:dyDescent="0.25">
      <c r="A58" s="13">
        <v>44</v>
      </c>
      <c r="B58" s="10" t="s">
        <v>239</v>
      </c>
      <c r="C58" s="10" t="s">
        <v>240</v>
      </c>
      <c r="D58" s="10" t="s">
        <v>241</v>
      </c>
      <c r="E58" s="10" t="s">
        <v>242</v>
      </c>
      <c r="F58" s="10" t="s">
        <v>375</v>
      </c>
    </row>
    <row r="59" spans="1:6" s="21" customFormat="1" ht="15" customHeight="1" x14ac:dyDescent="0.25">
      <c r="A59" s="13">
        <v>44</v>
      </c>
      <c r="B59" s="10" t="s">
        <v>331</v>
      </c>
      <c r="C59" s="10" t="s">
        <v>332</v>
      </c>
      <c r="D59" s="10" t="s">
        <v>333</v>
      </c>
      <c r="E59" s="10" t="s">
        <v>381</v>
      </c>
      <c r="F59" s="10" t="s">
        <v>382</v>
      </c>
    </row>
    <row r="60" spans="1:6" s="21" customFormat="1" ht="15" customHeight="1" x14ac:dyDescent="0.25">
      <c r="A60" s="13">
        <v>44</v>
      </c>
      <c r="B60" s="10" t="s">
        <v>243</v>
      </c>
      <c r="C60" s="10" t="s">
        <v>244</v>
      </c>
      <c r="D60" s="10" t="s">
        <v>245</v>
      </c>
      <c r="E60" s="10" t="s">
        <v>246</v>
      </c>
      <c r="F60" s="10" t="s">
        <v>376</v>
      </c>
    </row>
    <row r="61" spans="1:6" s="21" customFormat="1" ht="15" customHeight="1" x14ac:dyDescent="0.25">
      <c r="A61" s="13">
        <v>44</v>
      </c>
      <c r="B61" s="10" t="s">
        <v>343</v>
      </c>
      <c r="C61" s="10" t="s">
        <v>344</v>
      </c>
      <c r="D61" s="10" t="s">
        <v>345</v>
      </c>
      <c r="E61" s="10" t="s">
        <v>385</v>
      </c>
      <c r="F61" s="10" t="s">
        <v>378</v>
      </c>
    </row>
    <row r="62" spans="1:6" s="21" customFormat="1" ht="15" customHeight="1" x14ac:dyDescent="0.25">
      <c r="A62" s="13">
        <v>44</v>
      </c>
      <c r="B62" s="10" t="s">
        <v>472</v>
      </c>
      <c r="C62" s="10" t="s">
        <v>454</v>
      </c>
      <c r="D62" s="10" t="s">
        <v>455</v>
      </c>
      <c r="E62" s="10"/>
      <c r="F62" s="23" t="s">
        <v>392</v>
      </c>
    </row>
    <row r="63" spans="1:6" s="21" customFormat="1" ht="15" customHeight="1" x14ac:dyDescent="0.25">
      <c r="A63" s="13">
        <v>45</v>
      </c>
      <c r="B63" s="10" t="s">
        <v>239</v>
      </c>
      <c r="C63" s="10" t="s">
        <v>240</v>
      </c>
      <c r="D63" s="10" t="s">
        <v>241</v>
      </c>
      <c r="E63" s="10" t="s">
        <v>242</v>
      </c>
      <c r="F63" s="10" t="s">
        <v>375</v>
      </c>
    </row>
    <row r="64" spans="1:6" s="21" customFormat="1" ht="15" customHeight="1" x14ac:dyDescent="0.25">
      <c r="A64" s="13">
        <v>45</v>
      </c>
      <c r="B64" s="10" t="s">
        <v>243</v>
      </c>
      <c r="C64" s="10" t="s">
        <v>244</v>
      </c>
      <c r="D64" s="10" t="s">
        <v>245</v>
      </c>
      <c r="E64" s="10" t="s">
        <v>246</v>
      </c>
      <c r="F64" s="10" t="s">
        <v>376</v>
      </c>
    </row>
    <row r="65" spans="1:6" s="21" customFormat="1" ht="15" customHeight="1" x14ac:dyDescent="0.25">
      <c r="A65" s="13">
        <v>45</v>
      </c>
      <c r="B65" s="10" t="s">
        <v>343</v>
      </c>
      <c r="C65" s="10" t="s">
        <v>344</v>
      </c>
      <c r="D65" s="10" t="s">
        <v>345</v>
      </c>
      <c r="E65" s="10" t="s">
        <v>385</v>
      </c>
      <c r="F65" s="10" t="s">
        <v>378</v>
      </c>
    </row>
    <row r="66" spans="1:6" s="21" customFormat="1" ht="15" customHeight="1" x14ac:dyDescent="0.25">
      <c r="A66" s="13">
        <v>45</v>
      </c>
      <c r="B66" s="10" t="s">
        <v>353</v>
      </c>
      <c r="C66" s="10" t="s">
        <v>347</v>
      </c>
      <c r="D66" s="10" t="s">
        <v>354</v>
      </c>
      <c r="E66" s="23" t="s">
        <v>390</v>
      </c>
      <c r="F66" s="23" t="s">
        <v>391</v>
      </c>
    </row>
    <row r="67" spans="1:6" s="21" customFormat="1" ht="15" customHeight="1" x14ac:dyDescent="0.25">
      <c r="A67" s="13">
        <v>45</v>
      </c>
      <c r="B67" s="10" t="s">
        <v>469</v>
      </c>
      <c r="C67" s="10" t="s">
        <v>470</v>
      </c>
      <c r="D67" s="10" t="s">
        <v>471</v>
      </c>
      <c r="E67" s="10"/>
      <c r="F67" s="23" t="s">
        <v>3031</v>
      </c>
    </row>
    <row r="68" spans="1:6" s="21" customFormat="1" ht="15" customHeight="1" x14ac:dyDescent="0.25">
      <c r="A68" s="13">
        <v>45</v>
      </c>
      <c r="B68" s="10" t="s">
        <v>2069</v>
      </c>
      <c r="C68" s="10" t="s">
        <v>3034</v>
      </c>
      <c r="D68" s="10" t="s">
        <v>3035</v>
      </c>
      <c r="E68" s="10"/>
      <c r="F68" s="23" t="s">
        <v>3036</v>
      </c>
    </row>
    <row r="69" spans="1:6" s="21" customFormat="1" ht="15" customHeight="1" x14ac:dyDescent="0.25">
      <c r="A69" s="10">
        <v>46</v>
      </c>
      <c r="B69" s="23" t="s">
        <v>459</v>
      </c>
      <c r="C69" s="23" t="s">
        <v>329</v>
      </c>
      <c r="D69" s="23" t="s">
        <v>330</v>
      </c>
      <c r="E69" s="23" t="s">
        <v>379</v>
      </c>
      <c r="F69" s="23" t="s">
        <v>380</v>
      </c>
    </row>
    <row r="70" spans="1:6" s="21" customFormat="1" ht="15" customHeight="1" x14ac:dyDescent="0.25">
      <c r="A70" s="10">
        <v>46</v>
      </c>
      <c r="B70" s="10" t="s">
        <v>3037</v>
      </c>
      <c r="C70" s="10" t="s">
        <v>3038</v>
      </c>
      <c r="D70" s="10" t="s">
        <v>356</v>
      </c>
      <c r="E70" s="22"/>
      <c r="F70" s="10" t="s">
        <v>382</v>
      </c>
    </row>
    <row r="71" spans="1:6" s="21" customFormat="1" ht="15" customHeight="1" x14ac:dyDescent="0.25">
      <c r="A71" s="10">
        <v>46</v>
      </c>
      <c r="B71" s="10" t="s">
        <v>463</v>
      </c>
      <c r="C71" s="10" t="s">
        <v>464</v>
      </c>
      <c r="D71" s="10" t="s">
        <v>460</v>
      </c>
      <c r="E71" s="10"/>
      <c r="F71" s="10" t="s">
        <v>465</v>
      </c>
    </row>
    <row r="72" spans="1:6" s="21" customFormat="1" ht="15" customHeight="1" x14ac:dyDescent="0.25">
      <c r="A72" s="10">
        <v>46</v>
      </c>
      <c r="B72" s="10" t="s">
        <v>343</v>
      </c>
      <c r="C72" s="10" t="s">
        <v>344</v>
      </c>
      <c r="D72" s="10" t="s">
        <v>345</v>
      </c>
      <c r="E72" s="10" t="s">
        <v>385</v>
      </c>
      <c r="F72" s="10" t="s">
        <v>378</v>
      </c>
    </row>
    <row r="73" spans="1:6" s="21" customFormat="1" ht="15" customHeight="1" x14ac:dyDescent="0.25">
      <c r="A73" s="10">
        <v>46</v>
      </c>
      <c r="B73" s="10" t="s">
        <v>2069</v>
      </c>
      <c r="C73" s="10" t="s">
        <v>3034</v>
      </c>
      <c r="D73" s="10" t="s">
        <v>3035</v>
      </c>
      <c r="E73" s="10"/>
      <c r="F73" s="23" t="s">
        <v>3036</v>
      </c>
    </row>
    <row r="74" spans="1:6" s="21" customFormat="1" ht="15" customHeight="1" x14ac:dyDescent="0.25">
      <c r="A74" s="13">
        <v>47</v>
      </c>
      <c r="B74" s="10" t="s">
        <v>239</v>
      </c>
      <c r="C74" s="10" t="s">
        <v>240</v>
      </c>
      <c r="D74" s="10" t="s">
        <v>241</v>
      </c>
      <c r="E74" s="10" t="s">
        <v>242</v>
      </c>
      <c r="F74" s="10" t="s">
        <v>375</v>
      </c>
    </row>
    <row r="75" spans="1:6" s="21" customFormat="1" ht="15" customHeight="1" x14ac:dyDescent="0.25">
      <c r="A75" s="13">
        <v>47</v>
      </c>
      <c r="B75" s="10" t="s">
        <v>340</v>
      </c>
      <c r="C75" s="10" t="s">
        <v>341</v>
      </c>
      <c r="D75" s="10" t="s">
        <v>342</v>
      </c>
      <c r="E75" s="10"/>
      <c r="F75" s="23" t="s">
        <v>382</v>
      </c>
    </row>
    <row r="76" spans="1:6" s="21" customFormat="1" ht="15" customHeight="1" x14ac:dyDescent="0.25">
      <c r="A76" s="13">
        <v>47</v>
      </c>
      <c r="B76" s="10" t="s">
        <v>243</v>
      </c>
      <c r="C76" s="10" t="s">
        <v>244</v>
      </c>
      <c r="D76" s="10" t="s">
        <v>245</v>
      </c>
      <c r="E76" s="10" t="s">
        <v>246</v>
      </c>
      <c r="F76" s="10" t="s">
        <v>376</v>
      </c>
    </row>
    <row r="77" spans="1:6" s="21" customFormat="1" ht="15" customHeight="1" x14ac:dyDescent="0.25">
      <c r="A77" s="13">
        <v>47</v>
      </c>
      <c r="B77" s="10" t="s">
        <v>343</v>
      </c>
      <c r="C77" s="10" t="s">
        <v>344</v>
      </c>
      <c r="D77" s="10" t="s">
        <v>345</v>
      </c>
      <c r="E77" s="10" t="s">
        <v>385</v>
      </c>
      <c r="F77" s="10" t="s">
        <v>378</v>
      </c>
    </row>
    <row r="78" spans="1:6" s="21" customFormat="1" ht="15" customHeight="1" x14ac:dyDescent="0.25">
      <c r="A78" s="13">
        <v>47</v>
      </c>
      <c r="B78" s="10" t="s">
        <v>3039</v>
      </c>
      <c r="C78" s="10" t="s">
        <v>357</v>
      </c>
      <c r="D78" s="10" t="s">
        <v>1904</v>
      </c>
      <c r="E78" s="10"/>
      <c r="F78" s="10" t="s">
        <v>387</v>
      </c>
    </row>
    <row r="79" spans="1:6" s="21" customFormat="1" ht="15" customHeight="1" x14ac:dyDescent="0.25">
      <c r="A79" s="13">
        <v>47</v>
      </c>
      <c r="B79" s="10" t="s">
        <v>2069</v>
      </c>
      <c r="C79" s="10" t="s">
        <v>3034</v>
      </c>
      <c r="D79" s="10" t="s">
        <v>3035</v>
      </c>
      <c r="E79" s="10"/>
      <c r="F79" s="23" t="s">
        <v>3036</v>
      </c>
    </row>
    <row r="80" spans="1:6" s="21" customFormat="1" ht="15" customHeight="1" x14ac:dyDescent="0.25">
      <c r="A80" s="13">
        <v>47</v>
      </c>
      <c r="B80" s="10" t="s">
        <v>3040</v>
      </c>
      <c r="C80" s="10" t="s">
        <v>3041</v>
      </c>
      <c r="D80" s="10" t="s">
        <v>3042</v>
      </c>
      <c r="E80" s="10"/>
      <c r="F80" s="23" t="s">
        <v>3043</v>
      </c>
    </row>
    <row r="81" spans="1:6" s="21" customFormat="1" ht="15" customHeight="1" x14ac:dyDescent="0.25">
      <c r="A81" s="13">
        <v>48</v>
      </c>
      <c r="B81" s="10" t="s">
        <v>239</v>
      </c>
      <c r="C81" s="10" t="s">
        <v>240</v>
      </c>
      <c r="D81" s="10" t="s">
        <v>241</v>
      </c>
      <c r="E81" s="10" t="s">
        <v>242</v>
      </c>
      <c r="F81" s="10" t="s">
        <v>375</v>
      </c>
    </row>
    <row r="82" spans="1:6" s="21" customFormat="1" ht="15" customHeight="1" x14ac:dyDescent="0.25">
      <c r="A82" s="13">
        <v>48</v>
      </c>
      <c r="B82" s="10" t="s">
        <v>331</v>
      </c>
      <c r="C82" s="10" t="s">
        <v>332</v>
      </c>
      <c r="D82" s="10" t="s">
        <v>333</v>
      </c>
      <c r="E82" s="10" t="s">
        <v>381</v>
      </c>
      <c r="F82" s="10" t="s">
        <v>382</v>
      </c>
    </row>
    <row r="83" spans="1:6" s="21" customFormat="1" ht="15" customHeight="1" x14ac:dyDescent="0.25">
      <c r="A83" s="13">
        <v>48</v>
      </c>
      <c r="B83" s="10" t="s">
        <v>243</v>
      </c>
      <c r="C83" s="10" t="s">
        <v>244</v>
      </c>
      <c r="D83" s="10" t="s">
        <v>245</v>
      </c>
      <c r="E83" s="10" t="s">
        <v>246</v>
      </c>
      <c r="F83" s="10" t="s">
        <v>376</v>
      </c>
    </row>
    <row r="84" spans="1:6" s="21" customFormat="1" ht="15" customHeight="1" x14ac:dyDescent="0.25">
      <c r="A84" s="13">
        <v>48</v>
      </c>
      <c r="B84" s="10" t="s">
        <v>343</v>
      </c>
      <c r="C84" s="10" t="s">
        <v>344</v>
      </c>
      <c r="D84" s="10" t="s">
        <v>345</v>
      </c>
      <c r="E84" s="10" t="s">
        <v>385</v>
      </c>
      <c r="F84" s="10" t="s">
        <v>378</v>
      </c>
    </row>
    <row r="85" spans="1:6" s="21" customFormat="1" ht="15" customHeight="1" x14ac:dyDescent="0.25">
      <c r="A85" s="13">
        <v>48</v>
      </c>
      <c r="B85" s="10" t="s">
        <v>3044</v>
      </c>
      <c r="C85" s="10" t="s">
        <v>3045</v>
      </c>
      <c r="D85" s="10" t="s">
        <v>3046</v>
      </c>
      <c r="E85" s="22"/>
      <c r="F85" s="10" t="s">
        <v>387</v>
      </c>
    </row>
    <row r="86" spans="1:6" s="21" customFormat="1" ht="15" customHeight="1" x14ac:dyDescent="0.25">
      <c r="A86" s="13">
        <v>48</v>
      </c>
      <c r="B86" s="10" t="s">
        <v>469</v>
      </c>
      <c r="C86" s="10" t="s">
        <v>470</v>
      </c>
      <c r="D86" s="10" t="s">
        <v>471</v>
      </c>
      <c r="E86" s="10"/>
      <c r="F86" s="23" t="s">
        <v>3031</v>
      </c>
    </row>
    <row r="87" spans="1:6" s="21" customFormat="1" ht="15" customHeight="1" x14ac:dyDescent="0.25">
      <c r="A87" s="13">
        <v>48</v>
      </c>
      <c r="B87" s="10" t="s">
        <v>2069</v>
      </c>
      <c r="C87" s="10" t="s">
        <v>3034</v>
      </c>
      <c r="D87" s="10" t="s">
        <v>3035</v>
      </c>
      <c r="E87" s="10"/>
      <c r="F87" s="23" t="s">
        <v>3036</v>
      </c>
    </row>
    <row r="88" spans="1:6" s="21" customFormat="1" ht="15" customHeight="1" x14ac:dyDescent="0.25">
      <c r="A88" s="10">
        <v>48</v>
      </c>
      <c r="B88" s="10" t="s">
        <v>3047</v>
      </c>
      <c r="C88" s="10" t="s">
        <v>444</v>
      </c>
      <c r="D88" s="10" t="s">
        <v>3048</v>
      </c>
      <c r="E88" s="22"/>
      <c r="F88" s="23" t="s">
        <v>3043</v>
      </c>
    </row>
    <row r="89" spans="1:6" s="21" customFormat="1" ht="15" customHeight="1" x14ac:dyDescent="0.25">
      <c r="A89" s="13">
        <v>49</v>
      </c>
      <c r="B89" s="10" t="s">
        <v>239</v>
      </c>
      <c r="C89" s="10" t="s">
        <v>240</v>
      </c>
      <c r="D89" s="10" t="s">
        <v>241</v>
      </c>
      <c r="E89" s="10" t="s">
        <v>242</v>
      </c>
      <c r="F89" s="10" t="s">
        <v>375</v>
      </c>
    </row>
    <row r="90" spans="1:6" s="21" customFormat="1" ht="15" customHeight="1" x14ac:dyDescent="0.25">
      <c r="A90" s="13">
        <v>49</v>
      </c>
      <c r="B90" s="10" t="s">
        <v>331</v>
      </c>
      <c r="C90" s="10" t="s">
        <v>332</v>
      </c>
      <c r="D90" s="10" t="s">
        <v>333</v>
      </c>
      <c r="E90" s="10" t="s">
        <v>381</v>
      </c>
      <c r="F90" s="10" t="s">
        <v>382</v>
      </c>
    </row>
    <row r="91" spans="1:6" s="21" customFormat="1" ht="15" customHeight="1" x14ac:dyDescent="0.25">
      <c r="A91" s="13">
        <v>49</v>
      </c>
      <c r="B91" s="10" t="s">
        <v>243</v>
      </c>
      <c r="C91" s="10" t="s">
        <v>244</v>
      </c>
      <c r="D91" s="10" t="s">
        <v>245</v>
      </c>
      <c r="E91" s="10" t="s">
        <v>246</v>
      </c>
      <c r="F91" s="10" t="s">
        <v>376</v>
      </c>
    </row>
    <row r="92" spans="1:6" s="21" customFormat="1" ht="15" customHeight="1" x14ac:dyDescent="0.25">
      <c r="A92" s="13">
        <v>49</v>
      </c>
      <c r="B92" s="10" t="s">
        <v>343</v>
      </c>
      <c r="C92" s="10" t="s">
        <v>344</v>
      </c>
      <c r="D92" s="10" t="s">
        <v>345</v>
      </c>
      <c r="E92" s="10" t="s">
        <v>385</v>
      </c>
      <c r="F92" s="10" t="s">
        <v>378</v>
      </c>
    </row>
    <row r="93" spans="1:6" s="21" customFormat="1" ht="15" customHeight="1" x14ac:dyDescent="0.25">
      <c r="A93" s="13">
        <v>49</v>
      </c>
      <c r="B93" s="10" t="s">
        <v>3049</v>
      </c>
      <c r="C93" s="10" t="s">
        <v>3050</v>
      </c>
      <c r="D93" s="10" t="s">
        <v>3051</v>
      </c>
      <c r="E93" s="10"/>
      <c r="F93" s="10" t="s">
        <v>387</v>
      </c>
    </row>
    <row r="94" spans="1:6" s="21" customFormat="1" ht="15" customHeight="1" x14ac:dyDescent="0.25">
      <c r="A94" s="13">
        <v>49</v>
      </c>
      <c r="B94" s="10" t="s">
        <v>469</v>
      </c>
      <c r="C94" s="10" t="s">
        <v>470</v>
      </c>
      <c r="D94" s="10" t="s">
        <v>471</v>
      </c>
      <c r="E94" s="10"/>
      <c r="F94" s="10" t="s">
        <v>3031</v>
      </c>
    </row>
    <row r="95" spans="1:6" s="21" customFormat="1" ht="15" customHeight="1" x14ac:dyDescent="0.25">
      <c r="A95" s="13">
        <v>49</v>
      </c>
      <c r="B95" s="10" t="s">
        <v>2069</v>
      </c>
      <c r="C95" s="10" t="s">
        <v>3034</v>
      </c>
      <c r="D95" s="10" t="s">
        <v>3035</v>
      </c>
      <c r="E95" s="10"/>
      <c r="F95" s="10" t="s">
        <v>3036</v>
      </c>
    </row>
    <row r="96" spans="1:6" s="21" customFormat="1" ht="15" customHeight="1" x14ac:dyDescent="0.25">
      <c r="A96" s="13">
        <v>49</v>
      </c>
      <c r="B96" s="10" t="s">
        <v>3047</v>
      </c>
      <c r="C96" s="10" t="s">
        <v>444</v>
      </c>
      <c r="D96" s="10" t="s">
        <v>3048</v>
      </c>
      <c r="E96" s="10"/>
      <c r="F96" s="10" t="s">
        <v>3043</v>
      </c>
    </row>
    <row r="97" spans="1:6" s="21" customFormat="1" ht="15" customHeight="1" x14ac:dyDescent="0.25">
      <c r="A97" s="13">
        <v>50</v>
      </c>
      <c r="B97" s="10" t="s">
        <v>239</v>
      </c>
      <c r="C97" s="10" t="s">
        <v>240</v>
      </c>
      <c r="D97" s="10" t="s">
        <v>241</v>
      </c>
      <c r="E97" s="10" t="s">
        <v>242</v>
      </c>
      <c r="F97" s="10" t="s">
        <v>375</v>
      </c>
    </row>
    <row r="98" spans="1:6" s="21" customFormat="1" ht="15" customHeight="1" x14ac:dyDescent="0.25">
      <c r="A98" s="13">
        <v>50</v>
      </c>
      <c r="B98" s="10" t="s">
        <v>3037</v>
      </c>
      <c r="C98" s="10" t="s">
        <v>3038</v>
      </c>
      <c r="D98" s="10" t="s">
        <v>356</v>
      </c>
      <c r="E98" s="10"/>
      <c r="F98" s="10" t="s">
        <v>382</v>
      </c>
    </row>
    <row r="99" spans="1:6" s="21" customFormat="1" ht="15" customHeight="1" x14ac:dyDescent="0.25">
      <c r="A99" s="13">
        <v>50</v>
      </c>
      <c r="B99" s="10" t="s">
        <v>243</v>
      </c>
      <c r="C99" s="10" t="s">
        <v>244</v>
      </c>
      <c r="D99" s="10" t="s">
        <v>245</v>
      </c>
      <c r="E99" s="10" t="s">
        <v>246</v>
      </c>
      <c r="F99" s="10" t="s">
        <v>376</v>
      </c>
    </row>
    <row r="100" spans="1:6" s="21" customFormat="1" ht="15" customHeight="1" x14ac:dyDescent="0.25">
      <c r="A100" s="13">
        <v>50</v>
      </c>
      <c r="B100" s="10" t="s">
        <v>343</v>
      </c>
      <c r="C100" s="10" t="s">
        <v>344</v>
      </c>
      <c r="D100" s="10" t="s">
        <v>345</v>
      </c>
      <c r="E100" s="10" t="s">
        <v>385</v>
      </c>
      <c r="F100" s="10" t="s">
        <v>378</v>
      </c>
    </row>
    <row r="101" spans="1:6" s="21" customFormat="1" ht="15" customHeight="1" x14ac:dyDescent="0.25">
      <c r="A101" s="13">
        <v>50</v>
      </c>
      <c r="B101" s="10" t="s">
        <v>3029</v>
      </c>
      <c r="C101" s="10" t="s">
        <v>1972</v>
      </c>
      <c r="D101" s="10" t="s">
        <v>3030</v>
      </c>
      <c r="E101" s="10"/>
      <c r="F101" s="10" t="s">
        <v>387</v>
      </c>
    </row>
    <row r="102" spans="1:6" s="21" customFormat="1" ht="15" customHeight="1" x14ac:dyDescent="0.25">
      <c r="A102" s="13">
        <v>50</v>
      </c>
      <c r="B102" s="10" t="s">
        <v>2069</v>
      </c>
      <c r="C102" s="10" t="s">
        <v>3034</v>
      </c>
      <c r="D102" s="10" t="s">
        <v>3035</v>
      </c>
      <c r="E102" s="10"/>
      <c r="F102" s="10" t="s">
        <v>3036</v>
      </c>
    </row>
    <row r="103" spans="1:6" s="21" customFormat="1" ht="15" customHeight="1" x14ac:dyDescent="0.25">
      <c r="A103" s="13">
        <v>50</v>
      </c>
      <c r="B103" s="10" t="s">
        <v>3040</v>
      </c>
      <c r="C103" s="10" t="s">
        <v>3041</v>
      </c>
      <c r="D103" s="10" t="s">
        <v>3042</v>
      </c>
      <c r="E103" s="10"/>
      <c r="F103" s="10" t="s">
        <v>3043</v>
      </c>
    </row>
    <row r="104" spans="1:6" s="21" customFormat="1" ht="15" customHeight="1" x14ac:dyDescent="0.25">
      <c r="A104" s="13">
        <v>51</v>
      </c>
      <c r="B104" s="10" t="s">
        <v>239</v>
      </c>
      <c r="C104" s="10" t="s">
        <v>240</v>
      </c>
      <c r="D104" s="10" t="s">
        <v>241</v>
      </c>
      <c r="E104" s="10" t="s">
        <v>242</v>
      </c>
      <c r="F104" s="10" t="s">
        <v>375</v>
      </c>
    </row>
    <row r="105" spans="1:6" s="21" customFormat="1" ht="15" customHeight="1" x14ac:dyDescent="0.25">
      <c r="A105" s="13">
        <v>51</v>
      </c>
      <c r="B105" s="10" t="s">
        <v>340</v>
      </c>
      <c r="C105" s="10" t="s">
        <v>341</v>
      </c>
      <c r="D105" s="10" t="s">
        <v>342</v>
      </c>
      <c r="E105" s="10"/>
      <c r="F105" s="10" t="s">
        <v>382</v>
      </c>
    </row>
    <row r="106" spans="1:6" s="21" customFormat="1" ht="15" customHeight="1" x14ac:dyDescent="0.25">
      <c r="A106" s="13">
        <v>51</v>
      </c>
      <c r="B106" s="10" t="s">
        <v>243</v>
      </c>
      <c r="C106" s="10" t="s">
        <v>244</v>
      </c>
      <c r="D106" s="10" t="s">
        <v>245</v>
      </c>
      <c r="E106" s="10" t="s">
        <v>246</v>
      </c>
      <c r="F106" s="10" t="s">
        <v>376</v>
      </c>
    </row>
    <row r="107" spans="1:6" s="21" customFormat="1" ht="15" customHeight="1" x14ac:dyDescent="0.25">
      <c r="A107" s="13">
        <v>51</v>
      </c>
      <c r="B107" s="10" t="s">
        <v>343</v>
      </c>
      <c r="C107" s="10" t="s">
        <v>344</v>
      </c>
      <c r="D107" s="10" t="s">
        <v>345</v>
      </c>
      <c r="E107" s="10" t="s">
        <v>385</v>
      </c>
      <c r="F107" s="10" t="s">
        <v>378</v>
      </c>
    </row>
    <row r="108" spans="1:6" s="21" customFormat="1" ht="15" customHeight="1" x14ac:dyDescent="0.25">
      <c r="A108" s="13">
        <v>51</v>
      </c>
      <c r="B108" s="10" t="s">
        <v>3052</v>
      </c>
      <c r="C108" s="10" t="s">
        <v>3053</v>
      </c>
      <c r="D108" s="10" t="s">
        <v>3054</v>
      </c>
      <c r="E108" s="10"/>
      <c r="F108" s="10" t="s">
        <v>387</v>
      </c>
    </row>
    <row r="109" spans="1:6" s="21" customFormat="1" ht="15" customHeight="1" x14ac:dyDescent="0.25">
      <c r="A109" s="13">
        <v>51</v>
      </c>
      <c r="B109" s="10" t="s">
        <v>469</v>
      </c>
      <c r="C109" s="10" t="s">
        <v>470</v>
      </c>
      <c r="D109" s="10" t="s">
        <v>471</v>
      </c>
      <c r="E109" s="10"/>
      <c r="F109" s="10" t="s">
        <v>3031</v>
      </c>
    </row>
    <row r="110" spans="1:6" s="21" customFormat="1" ht="15" customHeight="1" x14ac:dyDescent="0.25">
      <c r="A110" s="13">
        <v>51</v>
      </c>
      <c r="B110" s="10" t="s">
        <v>2069</v>
      </c>
      <c r="C110" s="10" t="s">
        <v>3034</v>
      </c>
      <c r="D110" s="10" t="s">
        <v>3035</v>
      </c>
      <c r="E110" s="10"/>
      <c r="F110" s="10" t="s">
        <v>3036</v>
      </c>
    </row>
    <row r="111" spans="1:6" s="21" customFormat="1" ht="15" customHeight="1" x14ac:dyDescent="0.25">
      <c r="A111" s="13">
        <v>51</v>
      </c>
      <c r="B111" s="10" t="s">
        <v>3040</v>
      </c>
      <c r="C111" s="10" t="s">
        <v>3041</v>
      </c>
      <c r="D111" s="10" t="s">
        <v>3042</v>
      </c>
      <c r="E111" s="10"/>
      <c r="F111" s="10" t="s">
        <v>3043</v>
      </c>
    </row>
    <row r="112" spans="1:6" s="21" customFormat="1" ht="15" customHeight="1" x14ac:dyDescent="0.25">
      <c r="A112" s="13">
        <v>52</v>
      </c>
      <c r="B112" s="10" t="s">
        <v>239</v>
      </c>
      <c r="C112" s="10" t="s">
        <v>240</v>
      </c>
      <c r="D112" s="10" t="s">
        <v>241</v>
      </c>
      <c r="E112" s="10" t="s">
        <v>242</v>
      </c>
      <c r="F112" s="10" t="s">
        <v>375</v>
      </c>
    </row>
    <row r="113" spans="1:6" s="21" customFormat="1" ht="15" customHeight="1" x14ac:dyDescent="0.25">
      <c r="A113" s="13">
        <v>52</v>
      </c>
      <c r="B113" s="10" t="s">
        <v>331</v>
      </c>
      <c r="C113" s="10" t="s">
        <v>332</v>
      </c>
      <c r="D113" s="10" t="s">
        <v>333</v>
      </c>
      <c r="E113" s="10" t="s">
        <v>381</v>
      </c>
      <c r="F113" s="10" t="s">
        <v>382</v>
      </c>
    </row>
    <row r="114" spans="1:6" s="21" customFormat="1" ht="15" customHeight="1" x14ac:dyDescent="0.25">
      <c r="A114" s="13">
        <v>52</v>
      </c>
      <c r="B114" s="10" t="s">
        <v>243</v>
      </c>
      <c r="C114" s="10" t="s">
        <v>244</v>
      </c>
      <c r="D114" s="10" t="s">
        <v>245</v>
      </c>
      <c r="E114" s="10" t="s">
        <v>246</v>
      </c>
      <c r="F114" s="10" t="s">
        <v>376</v>
      </c>
    </row>
    <row r="115" spans="1:6" s="21" customFormat="1" ht="15" customHeight="1" x14ac:dyDescent="0.25">
      <c r="A115" s="13">
        <v>52</v>
      </c>
      <c r="B115" s="10" t="s">
        <v>343</v>
      </c>
      <c r="C115" s="10" t="s">
        <v>344</v>
      </c>
      <c r="D115" s="10" t="s">
        <v>345</v>
      </c>
      <c r="E115" s="10" t="s">
        <v>385</v>
      </c>
      <c r="F115" s="10" t="s">
        <v>378</v>
      </c>
    </row>
    <row r="116" spans="1:6" s="21" customFormat="1" ht="15" customHeight="1" x14ac:dyDescent="0.25">
      <c r="A116" s="13">
        <v>52</v>
      </c>
      <c r="B116" s="10" t="s">
        <v>350</v>
      </c>
      <c r="C116" s="10" t="s">
        <v>351</v>
      </c>
      <c r="D116" s="10" t="s">
        <v>351</v>
      </c>
      <c r="E116" s="10" t="s">
        <v>388</v>
      </c>
      <c r="F116" s="10" t="s">
        <v>389</v>
      </c>
    </row>
    <row r="117" spans="1:6" s="21" customFormat="1" ht="15" customHeight="1" x14ac:dyDescent="0.25">
      <c r="A117" s="13">
        <v>52</v>
      </c>
      <c r="B117" s="10" t="s">
        <v>469</v>
      </c>
      <c r="C117" s="10" t="s">
        <v>470</v>
      </c>
      <c r="D117" s="10" t="s">
        <v>471</v>
      </c>
      <c r="E117" s="10"/>
      <c r="F117" s="10" t="s">
        <v>3031</v>
      </c>
    </row>
    <row r="118" spans="1:6" s="21" customFormat="1" ht="15" customHeight="1" x14ac:dyDescent="0.25">
      <c r="A118" s="13">
        <v>52</v>
      </c>
      <c r="B118" s="10" t="s">
        <v>2069</v>
      </c>
      <c r="C118" s="10" t="s">
        <v>3034</v>
      </c>
      <c r="D118" s="10" t="s">
        <v>3035</v>
      </c>
      <c r="E118" s="10"/>
      <c r="F118" s="10" t="s">
        <v>3036</v>
      </c>
    </row>
    <row r="119" spans="1:6" s="21" customFormat="1" ht="15" customHeight="1" x14ac:dyDescent="0.25">
      <c r="A119" s="13">
        <v>52</v>
      </c>
      <c r="B119" s="10" t="s">
        <v>3040</v>
      </c>
      <c r="C119" s="10" t="s">
        <v>3041</v>
      </c>
      <c r="D119" s="10" t="s">
        <v>3042</v>
      </c>
      <c r="E119" s="10"/>
      <c r="F119" s="10" t="s">
        <v>3043</v>
      </c>
    </row>
    <row r="120" spans="1:6" s="21" customFormat="1" ht="15" customHeight="1" x14ac:dyDescent="0.25">
      <c r="A120" s="13">
        <v>53</v>
      </c>
      <c r="B120" s="10" t="s">
        <v>239</v>
      </c>
      <c r="C120" s="10" t="s">
        <v>240</v>
      </c>
      <c r="D120" s="10" t="s">
        <v>241</v>
      </c>
      <c r="E120" s="10" t="s">
        <v>242</v>
      </c>
      <c r="F120" s="10" t="s">
        <v>375</v>
      </c>
    </row>
    <row r="121" spans="1:6" s="21" customFormat="1" ht="15" customHeight="1" x14ac:dyDescent="0.25">
      <c r="A121" s="13">
        <v>53</v>
      </c>
      <c r="B121" s="10" t="s">
        <v>340</v>
      </c>
      <c r="C121" s="10" t="s">
        <v>341</v>
      </c>
      <c r="D121" s="10" t="s">
        <v>342</v>
      </c>
      <c r="E121" s="10"/>
      <c r="F121" s="10" t="s">
        <v>382</v>
      </c>
    </row>
    <row r="122" spans="1:6" s="21" customFormat="1" ht="15" customHeight="1" x14ac:dyDescent="0.25">
      <c r="A122" s="13">
        <v>53</v>
      </c>
      <c r="B122" s="10" t="s">
        <v>243</v>
      </c>
      <c r="C122" s="10" t="s">
        <v>244</v>
      </c>
      <c r="D122" s="10" t="s">
        <v>245</v>
      </c>
      <c r="E122" s="10" t="s">
        <v>246</v>
      </c>
      <c r="F122" s="10" t="s">
        <v>376</v>
      </c>
    </row>
    <row r="123" spans="1:6" s="21" customFormat="1" ht="15" customHeight="1" x14ac:dyDescent="0.25">
      <c r="A123" s="13">
        <v>53</v>
      </c>
      <c r="B123" s="10" t="s">
        <v>343</v>
      </c>
      <c r="C123" s="10" t="s">
        <v>344</v>
      </c>
      <c r="D123" s="10" t="s">
        <v>345</v>
      </c>
      <c r="E123" s="10" t="s">
        <v>385</v>
      </c>
      <c r="F123" s="10" t="s">
        <v>378</v>
      </c>
    </row>
    <row r="124" spans="1:6" s="21" customFormat="1" ht="15" customHeight="1" x14ac:dyDescent="0.25">
      <c r="A124" s="13">
        <v>53</v>
      </c>
      <c r="B124" s="10" t="s">
        <v>3055</v>
      </c>
      <c r="C124" s="10" t="s">
        <v>3056</v>
      </c>
      <c r="D124" s="10" t="s">
        <v>3057</v>
      </c>
      <c r="E124" s="10"/>
      <c r="F124" s="10" t="s">
        <v>389</v>
      </c>
    </row>
    <row r="125" spans="1:6" s="21" customFormat="1" ht="15" customHeight="1" x14ac:dyDescent="0.25">
      <c r="A125" s="13">
        <v>53</v>
      </c>
      <c r="B125" s="10" t="s">
        <v>469</v>
      </c>
      <c r="C125" s="10" t="s">
        <v>470</v>
      </c>
      <c r="D125" s="10" t="s">
        <v>471</v>
      </c>
      <c r="E125" s="10"/>
      <c r="F125" s="10" t="s">
        <v>3031</v>
      </c>
    </row>
    <row r="126" spans="1:6" s="21" customFormat="1" ht="15" customHeight="1" x14ac:dyDescent="0.25">
      <c r="A126" s="13">
        <v>53</v>
      </c>
      <c r="B126" s="10" t="s">
        <v>3047</v>
      </c>
      <c r="C126" s="10" t="s">
        <v>444</v>
      </c>
      <c r="D126" s="10" t="s">
        <v>3048</v>
      </c>
      <c r="E126" s="10"/>
      <c r="F126" s="10" t="s">
        <v>3043</v>
      </c>
    </row>
    <row r="127" spans="1:6" s="21" customFormat="1" ht="15" customHeight="1" x14ac:dyDescent="0.25">
      <c r="A127" s="10">
        <v>54</v>
      </c>
      <c r="B127" s="10" t="s">
        <v>239</v>
      </c>
      <c r="C127" s="10" t="s">
        <v>240</v>
      </c>
      <c r="D127" s="10" t="s">
        <v>241</v>
      </c>
      <c r="E127" s="10" t="s">
        <v>242</v>
      </c>
      <c r="F127" s="10" t="s">
        <v>375</v>
      </c>
    </row>
    <row r="128" spans="1:6" s="21" customFormat="1" ht="15" customHeight="1" x14ac:dyDescent="0.25">
      <c r="A128" s="10">
        <v>54</v>
      </c>
      <c r="B128" s="10" t="s">
        <v>340</v>
      </c>
      <c r="C128" s="10" t="s">
        <v>341</v>
      </c>
      <c r="D128" s="10" t="s">
        <v>342</v>
      </c>
      <c r="E128" s="10"/>
      <c r="F128" s="10" t="s">
        <v>382</v>
      </c>
    </row>
    <row r="129" spans="1:6" s="21" customFormat="1" ht="15" customHeight="1" x14ac:dyDescent="0.25">
      <c r="A129" s="10">
        <v>54</v>
      </c>
      <c r="B129" s="10" t="s">
        <v>243</v>
      </c>
      <c r="C129" s="10" t="s">
        <v>244</v>
      </c>
      <c r="D129" s="10" t="s">
        <v>245</v>
      </c>
      <c r="E129" s="10" t="s">
        <v>246</v>
      </c>
      <c r="F129" s="10" t="s">
        <v>376</v>
      </c>
    </row>
    <row r="130" spans="1:6" s="21" customFormat="1" ht="15" customHeight="1" x14ac:dyDescent="0.25">
      <c r="A130" s="10">
        <v>54</v>
      </c>
      <c r="B130" s="10" t="s">
        <v>343</v>
      </c>
      <c r="C130" s="10" t="s">
        <v>344</v>
      </c>
      <c r="D130" s="10" t="s">
        <v>345</v>
      </c>
      <c r="E130" s="10" t="s">
        <v>385</v>
      </c>
      <c r="F130" s="10" t="s">
        <v>378</v>
      </c>
    </row>
    <row r="131" spans="1:6" s="21" customFormat="1" ht="15" customHeight="1" x14ac:dyDescent="0.25">
      <c r="A131" s="10">
        <v>54</v>
      </c>
      <c r="B131" s="10" t="s">
        <v>473</v>
      </c>
      <c r="C131" s="10" t="s">
        <v>474</v>
      </c>
      <c r="D131" s="10" t="s">
        <v>475</v>
      </c>
      <c r="E131" s="10" t="s">
        <v>476</v>
      </c>
      <c r="F131" s="10" t="s">
        <v>387</v>
      </c>
    </row>
    <row r="132" spans="1:6" s="21" customFormat="1" ht="15" customHeight="1" x14ac:dyDescent="0.25">
      <c r="A132" s="10">
        <v>54</v>
      </c>
      <c r="B132" s="10" t="s">
        <v>469</v>
      </c>
      <c r="C132" s="10" t="s">
        <v>470</v>
      </c>
      <c r="D132" s="10" t="s">
        <v>471</v>
      </c>
      <c r="E132" s="10"/>
      <c r="F132" s="10" t="s">
        <v>3031</v>
      </c>
    </row>
    <row r="133" spans="1:6" s="21" customFormat="1" ht="15" customHeight="1" x14ac:dyDescent="0.25">
      <c r="A133" s="10">
        <v>54</v>
      </c>
      <c r="B133" s="10" t="s">
        <v>2069</v>
      </c>
      <c r="C133" s="10" t="s">
        <v>3034</v>
      </c>
      <c r="D133" s="10" t="s">
        <v>3035</v>
      </c>
      <c r="E133" s="10"/>
      <c r="F133" s="10" t="s">
        <v>3036</v>
      </c>
    </row>
    <row r="134" spans="1:6" s="21" customFormat="1" ht="15" customHeight="1" x14ac:dyDescent="0.25">
      <c r="A134" s="10">
        <v>54</v>
      </c>
      <c r="B134" s="10" t="s">
        <v>3047</v>
      </c>
      <c r="C134" s="10" t="s">
        <v>444</v>
      </c>
      <c r="D134" s="10" t="s">
        <v>3048</v>
      </c>
      <c r="E134" s="10"/>
      <c r="F134" s="10" t="s">
        <v>3043</v>
      </c>
    </row>
    <row r="135" spans="1:6" s="21" customFormat="1" ht="15" customHeight="1" x14ac:dyDescent="0.25">
      <c r="A135" s="10">
        <v>55</v>
      </c>
      <c r="B135" s="10" t="s">
        <v>239</v>
      </c>
      <c r="C135" s="10" t="s">
        <v>240</v>
      </c>
      <c r="D135" s="10" t="s">
        <v>241</v>
      </c>
      <c r="E135" s="10" t="s">
        <v>242</v>
      </c>
      <c r="F135" s="10" t="s">
        <v>375</v>
      </c>
    </row>
    <row r="136" spans="1:6" s="21" customFormat="1" ht="15" customHeight="1" x14ac:dyDescent="0.25">
      <c r="A136" s="10">
        <v>55</v>
      </c>
      <c r="B136" s="10" t="s">
        <v>340</v>
      </c>
      <c r="C136" s="10" t="s">
        <v>341</v>
      </c>
      <c r="D136" s="10" t="s">
        <v>342</v>
      </c>
      <c r="E136" s="10"/>
      <c r="F136" s="10" t="s">
        <v>382</v>
      </c>
    </row>
    <row r="137" spans="1:6" s="21" customFormat="1" ht="15" customHeight="1" x14ac:dyDescent="0.25">
      <c r="A137" s="10">
        <v>55</v>
      </c>
      <c r="B137" s="10" t="s">
        <v>243</v>
      </c>
      <c r="C137" s="10" t="s">
        <v>244</v>
      </c>
      <c r="D137" s="10" t="s">
        <v>245</v>
      </c>
      <c r="E137" s="10" t="s">
        <v>246</v>
      </c>
      <c r="F137" s="10" t="s">
        <v>376</v>
      </c>
    </row>
    <row r="138" spans="1:6" s="21" customFormat="1" ht="15" customHeight="1" x14ac:dyDescent="0.25">
      <c r="A138" s="10">
        <v>55</v>
      </c>
      <c r="B138" s="10" t="s">
        <v>343</v>
      </c>
      <c r="C138" s="10" t="s">
        <v>344</v>
      </c>
      <c r="D138" s="10" t="s">
        <v>345</v>
      </c>
      <c r="E138" s="10" t="s">
        <v>385</v>
      </c>
      <c r="F138" s="10" t="s">
        <v>378</v>
      </c>
    </row>
    <row r="139" spans="1:6" s="21" customFormat="1" ht="15" customHeight="1" x14ac:dyDescent="0.25">
      <c r="A139" s="10">
        <v>55</v>
      </c>
      <c r="B139" s="10" t="s">
        <v>469</v>
      </c>
      <c r="C139" s="10" t="s">
        <v>470</v>
      </c>
      <c r="D139" s="10" t="s">
        <v>471</v>
      </c>
      <c r="E139" s="10"/>
      <c r="F139" s="10" t="s">
        <v>3031</v>
      </c>
    </row>
    <row r="140" spans="1:6" s="21" customFormat="1" ht="15" customHeight="1" x14ac:dyDescent="0.25">
      <c r="A140" s="10">
        <v>55</v>
      </c>
      <c r="B140" s="10" t="s">
        <v>3058</v>
      </c>
      <c r="C140" s="10" t="s">
        <v>3059</v>
      </c>
      <c r="D140" s="10" t="s">
        <v>3060</v>
      </c>
      <c r="E140" s="10"/>
      <c r="F140" s="10" t="s">
        <v>377</v>
      </c>
    </row>
    <row r="141" spans="1:6" s="21" customFormat="1" ht="15" customHeight="1" x14ac:dyDescent="0.25">
      <c r="A141" s="10">
        <v>55</v>
      </c>
      <c r="B141" s="10" t="s">
        <v>3061</v>
      </c>
      <c r="C141" s="10" t="s">
        <v>3062</v>
      </c>
      <c r="D141" s="10" t="s">
        <v>319</v>
      </c>
      <c r="E141" s="10"/>
      <c r="F141" s="10" t="s">
        <v>3043</v>
      </c>
    </row>
    <row r="142" spans="1:6" s="21" customFormat="1" ht="15" customHeight="1" x14ac:dyDescent="0.25">
      <c r="A142" s="10">
        <v>56</v>
      </c>
      <c r="B142" s="10" t="s">
        <v>239</v>
      </c>
      <c r="C142" s="10" t="s">
        <v>240</v>
      </c>
      <c r="D142" s="10" t="s">
        <v>241</v>
      </c>
      <c r="E142" s="10" t="s">
        <v>242</v>
      </c>
      <c r="F142" s="10" t="s">
        <v>375</v>
      </c>
    </row>
    <row r="143" spans="1:6" s="21" customFormat="1" ht="15" customHeight="1" x14ac:dyDescent="0.25">
      <c r="A143" s="10">
        <v>56</v>
      </c>
      <c r="B143" s="10" t="s">
        <v>331</v>
      </c>
      <c r="C143" s="10" t="s">
        <v>332</v>
      </c>
      <c r="D143" s="10" t="s">
        <v>333</v>
      </c>
      <c r="E143" s="10" t="s">
        <v>381</v>
      </c>
      <c r="F143" s="10" t="s">
        <v>382</v>
      </c>
    </row>
    <row r="144" spans="1:6" s="21" customFormat="1" ht="15" customHeight="1" x14ac:dyDescent="0.25">
      <c r="A144" s="10">
        <v>56</v>
      </c>
      <c r="B144" s="10" t="s">
        <v>243</v>
      </c>
      <c r="C144" s="10" t="s">
        <v>244</v>
      </c>
      <c r="D144" s="10" t="s">
        <v>245</v>
      </c>
      <c r="E144" s="10" t="s">
        <v>246</v>
      </c>
      <c r="F144" s="10" t="s">
        <v>376</v>
      </c>
    </row>
    <row r="145" spans="1:6" s="21" customFormat="1" ht="15" customHeight="1" x14ac:dyDescent="0.25">
      <c r="A145" s="10">
        <v>56</v>
      </c>
      <c r="B145" s="10" t="s">
        <v>343</v>
      </c>
      <c r="C145" s="10" t="s">
        <v>344</v>
      </c>
      <c r="D145" s="10" t="s">
        <v>345</v>
      </c>
      <c r="E145" s="10" t="s">
        <v>385</v>
      </c>
      <c r="F145" s="10" t="s">
        <v>378</v>
      </c>
    </row>
    <row r="146" spans="1:6" s="21" customFormat="1" ht="15" customHeight="1" x14ac:dyDescent="0.25">
      <c r="A146" s="10">
        <v>56</v>
      </c>
      <c r="B146" s="10" t="s">
        <v>469</v>
      </c>
      <c r="C146" s="10" t="s">
        <v>470</v>
      </c>
      <c r="D146" s="10" t="s">
        <v>471</v>
      </c>
      <c r="E146" s="10"/>
      <c r="F146" s="10" t="s">
        <v>3031</v>
      </c>
    </row>
    <row r="147" spans="1:6" s="21" customFormat="1" ht="15" customHeight="1" x14ac:dyDescent="0.25">
      <c r="A147" s="10">
        <v>56</v>
      </c>
      <c r="B147" s="10" t="s">
        <v>3058</v>
      </c>
      <c r="C147" s="10" t="s">
        <v>3059</v>
      </c>
      <c r="D147" s="10" t="s">
        <v>3060</v>
      </c>
      <c r="E147" s="10"/>
      <c r="F147" s="10" t="s">
        <v>377</v>
      </c>
    </row>
    <row r="148" spans="1:6" s="21" customFormat="1" ht="15" customHeight="1" x14ac:dyDescent="0.25">
      <c r="A148" s="10">
        <v>56</v>
      </c>
      <c r="B148" s="10" t="s">
        <v>3063</v>
      </c>
      <c r="C148" s="10" t="s">
        <v>3064</v>
      </c>
      <c r="D148" s="10" t="s">
        <v>317</v>
      </c>
      <c r="E148" s="10"/>
      <c r="F148" s="10" t="s">
        <v>3043</v>
      </c>
    </row>
    <row r="149" spans="1:6" s="21" customFormat="1" ht="15" customHeight="1" x14ac:dyDescent="0.25">
      <c r="A149" s="10">
        <v>57</v>
      </c>
      <c r="B149" s="10" t="s">
        <v>239</v>
      </c>
      <c r="C149" s="10" t="s">
        <v>240</v>
      </c>
      <c r="D149" s="10" t="s">
        <v>241</v>
      </c>
      <c r="E149" s="10" t="s">
        <v>242</v>
      </c>
      <c r="F149" s="10" t="s">
        <v>375</v>
      </c>
    </row>
    <row r="150" spans="1:6" s="21" customFormat="1" ht="15" customHeight="1" x14ac:dyDescent="0.25">
      <c r="A150" s="10">
        <v>57</v>
      </c>
      <c r="B150" s="10" t="s">
        <v>331</v>
      </c>
      <c r="C150" s="10" t="s">
        <v>332</v>
      </c>
      <c r="D150" s="10" t="s">
        <v>333</v>
      </c>
      <c r="E150" s="10" t="s">
        <v>381</v>
      </c>
      <c r="F150" s="10" t="s">
        <v>382</v>
      </c>
    </row>
    <row r="151" spans="1:6" s="21" customFormat="1" ht="15" customHeight="1" x14ac:dyDescent="0.25">
      <c r="A151" s="10">
        <v>57</v>
      </c>
      <c r="B151" s="10" t="s">
        <v>243</v>
      </c>
      <c r="C151" s="10" t="s">
        <v>244</v>
      </c>
      <c r="D151" s="10" t="s">
        <v>245</v>
      </c>
      <c r="E151" s="10" t="s">
        <v>246</v>
      </c>
      <c r="F151" s="10" t="s">
        <v>376</v>
      </c>
    </row>
    <row r="152" spans="1:6" s="21" customFormat="1" ht="15" customHeight="1" x14ac:dyDescent="0.25">
      <c r="A152" s="10">
        <v>57</v>
      </c>
      <c r="B152" s="10" t="s">
        <v>343</v>
      </c>
      <c r="C152" s="10" t="s">
        <v>344</v>
      </c>
      <c r="D152" s="10" t="s">
        <v>345</v>
      </c>
      <c r="E152" s="10" t="s">
        <v>385</v>
      </c>
      <c r="F152" s="10" t="s">
        <v>378</v>
      </c>
    </row>
    <row r="153" spans="1:6" s="21" customFormat="1" ht="15" customHeight="1" x14ac:dyDescent="0.25">
      <c r="A153" s="10">
        <v>57</v>
      </c>
      <c r="B153" s="10" t="s">
        <v>3055</v>
      </c>
      <c r="C153" s="10" t="s">
        <v>3056</v>
      </c>
      <c r="D153" s="10" t="s">
        <v>3057</v>
      </c>
      <c r="E153" s="10"/>
      <c r="F153" s="10" t="s">
        <v>389</v>
      </c>
    </row>
    <row r="154" spans="1:6" s="21" customFormat="1" ht="15" customHeight="1" x14ac:dyDescent="0.25">
      <c r="A154" s="10">
        <v>57</v>
      </c>
      <c r="B154" s="10" t="s">
        <v>469</v>
      </c>
      <c r="C154" s="10" t="s">
        <v>470</v>
      </c>
      <c r="D154" s="10" t="s">
        <v>471</v>
      </c>
      <c r="E154" s="10"/>
      <c r="F154" s="10" t="s">
        <v>3031</v>
      </c>
    </row>
    <row r="155" spans="1:6" s="21" customFormat="1" ht="15" customHeight="1" x14ac:dyDescent="0.25">
      <c r="A155" s="10">
        <v>57</v>
      </c>
      <c r="B155" s="10" t="s">
        <v>3058</v>
      </c>
      <c r="C155" s="10" t="s">
        <v>3059</v>
      </c>
      <c r="D155" s="10" t="s">
        <v>3060</v>
      </c>
      <c r="E155" s="10"/>
      <c r="F155" s="10" t="s">
        <v>377</v>
      </c>
    </row>
    <row r="156" spans="1:6" s="21" customFormat="1" ht="15" customHeight="1" x14ac:dyDescent="0.25">
      <c r="A156" s="10">
        <v>57</v>
      </c>
      <c r="B156" s="10" t="s">
        <v>3063</v>
      </c>
      <c r="C156" s="10" t="s">
        <v>3064</v>
      </c>
      <c r="D156" s="10" t="s">
        <v>317</v>
      </c>
      <c r="E156" s="10"/>
      <c r="F156" s="10" t="s">
        <v>3043</v>
      </c>
    </row>
    <row r="157" spans="1:6" s="21" customFormat="1" ht="15" customHeight="1" x14ac:dyDescent="0.25">
      <c r="A157" s="10">
        <v>58</v>
      </c>
      <c r="B157" s="10" t="s">
        <v>239</v>
      </c>
      <c r="C157" s="10" t="s">
        <v>240</v>
      </c>
      <c r="D157" s="10" t="s">
        <v>241</v>
      </c>
      <c r="E157" s="10" t="s">
        <v>242</v>
      </c>
      <c r="F157" s="10" t="s">
        <v>375</v>
      </c>
    </row>
    <row r="158" spans="1:6" s="21" customFormat="1" ht="15" customHeight="1" x14ac:dyDescent="0.25">
      <c r="A158" s="10">
        <v>58</v>
      </c>
      <c r="B158" s="10" t="s">
        <v>331</v>
      </c>
      <c r="C158" s="10" t="s">
        <v>332</v>
      </c>
      <c r="D158" s="10" t="s">
        <v>333</v>
      </c>
      <c r="E158" s="10" t="s">
        <v>381</v>
      </c>
      <c r="F158" s="10" t="s">
        <v>382</v>
      </c>
    </row>
    <row r="159" spans="1:6" s="21" customFormat="1" ht="15" customHeight="1" x14ac:dyDescent="0.25">
      <c r="A159" s="10">
        <v>58</v>
      </c>
      <c r="B159" s="10" t="s">
        <v>243</v>
      </c>
      <c r="C159" s="10" t="s">
        <v>244</v>
      </c>
      <c r="D159" s="10" t="s">
        <v>245</v>
      </c>
      <c r="E159" s="10" t="s">
        <v>246</v>
      </c>
      <c r="F159" s="10" t="s">
        <v>376</v>
      </c>
    </row>
    <row r="160" spans="1:6" s="21" customFormat="1" ht="15" customHeight="1" x14ac:dyDescent="0.25">
      <c r="A160" s="10">
        <v>58</v>
      </c>
      <c r="B160" s="10" t="s">
        <v>343</v>
      </c>
      <c r="C160" s="10" t="s">
        <v>344</v>
      </c>
      <c r="D160" s="10" t="s">
        <v>345</v>
      </c>
      <c r="E160" s="10" t="s">
        <v>385</v>
      </c>
      <c r="F160" s="10" t="s">
        <v>378</v>
      </c>
    </row>
    <row r="161" spans="1:6" s="21" customFormat="1" ht="15" customHeight="1" x14ac:dyDescent="0.25">
      <c r="A161" s="10">
        <v>58</v>
      </c>
      <c r="B161" s="10" t="s">
        <v>3058</v>
      </c>
      <c r="C161" s="10" t="s">
        <v>3059</v>
      </c>
      <c r="D161" s="10" t="s">
        <v>3060</v>
      </c>
      <c r="E161" s="10"/>
      <c r="F161" s="10" t="s">
        <v>377</v>
      </c>
    </row>
    <row r="162" spans="1:6" s="21" customFormat="1" ht="15" customHeight="1" x14ac:dyDescent="0.25">
      <c r="A162" s="10">
        <v>58</v>
      </c>
      <c r="B162" s="10" t="s">
        <v>3061</v>
      </c>
      <c r="C162" s="10" t="s">
        <v>3062</v>
      </c>
      <c r="D162" s="10" t="s">
        <v>319</v>
      </c>
      <c r="E162" s="10"/>
      <c r="F162" s="10" t="s">
        <v>3043</v>
      </c>
    </row>
    <row r="163" spans="1:6" s="21" customFormat="1" ht="15" customHeight="1" x14ac:dyDescent="0.25">
      <c r="A163" s="10">
        <v>59</v>
      </c>
      <c r="B163" s="10" t="s">
        <v>239</v>
      </c>
      <c r="C163" s="10" t="s">
        <v>240</v>
      </c>
      <c r="D163" s="10" t="s">
        <v>241</v>
      </c>
      <c r="E163" s="10" t="s">
        <v>242</v>
      </c>
      <c r="F163" s="10" t="s">
        <v>375</v>
      </c>
    </row>
    <row r="164" spans="1:6" s="21" customFormat="1" ht="15" customHeight="1" x14ac:dyDescent="0.25">
      <c r="A164" s="10">
        <v>59</v>
      </c>
      <c r="B164" s="10" t="s">
        <v>331</v>
      </c>
      <c r="C164" s="10" t="s">
        <v>332</v>
      </c>
      <c r="D164" s="10" t="s">
        <v>333</v>
      </c>
      <c r="E164" s="10" t="s">
        <v>381</v>
      </c>
      <c r="F164" s="10" t="s">
        <v>382</v>
      </c>
    </row>
    <row r="165" spans="1:6" s="21" customFormat="1" ht="15" customHeight="1" x14ac:dyDescent="0.25">
      <c r="A165" s="10">
        <v>59</v>
      </c>
      <c r="B165" s="10" t="s">
        <v>243</v>
      </c>
      <c r="C165" s="10" t="s">
        <v>244</v>
      </c>
      <c r="D165" s="10" t="s">
        <v>245</v>
      </c>
      <c r="E165" s="10" t="s">
        <v>246</v>
      </c>
      <c r="F165" s="10" t="s">
        <v>376</v>
      </c>
    </row>
    <row r="166" spans="1:6" s="21" customFormat="1" ht="15" customHeight="1" x14ac:dyDescent="0.25">
      <c r="A166" s="10">
        <v>59</v>
      </c>
      <c r="B166" s="10" t="s">
        <v>343</v>
      </c>
      <c r="C166" s="10" t="s">
        <v>344</v>
      </c>
      <c r="D166" s="10" t="s">
        <v>345</v>
      </c>
      <c r="E166" s="10" t="s">
        <v>385</v>
      </c>
      <c r="F166" s="10" t="s">
        <v>378</v>
      </c>
    </row>
    <row r="167" spans="1:6" s="21" customFormat="1" ht="15" customHeight="1" x14ac:dyDescent="0.25">
      <c r="A167" s="10">
        <v>59</v>
      </c>
      <c r="B167" s="10" t="s">
        <v>469</v>
      </c>
      <c r="C167" s="10" t="s">
        <v>470</v>
      </c>
      <c r="D167" s="10" t="s">
        <v>471</v>
      </c>
      <c r="E167" s="10"/>
      <c r="F167" s="10" t="s">
        <v>3031</v>
      </c>
    </row>
    <row r="168" spans="1:6" s="21" customFormat="1" ht="15" customHeight="1" x14ac:dyDescent="0.25">
      <c r="A168" s="10">
        <v>59</v>
      </c>
      <c r="B168" s="10" t="s">
        <v>3058</v>
      </c>
      <c r="C168" s="10" t="s">
        <v>3059</v>
      </c>
      <c r="D168" s="10" t="s">
        <v>3060</v>
      </c>
      <c r="E168" s="10"/>
      <c r="F168" s="10" t="s">
        <v>377</v>
      </c>
    </row>
    <row r="169" spans="1:6" s="21" customFormat="1" ht="15" customHeight="1" x14ac:dyDescent="0.25">
      <c r="A169" s="10">
        <v>59</v>
      </c>
      <c r="B169" s="10" t="s">
        <v>3065</v>
      </c>
      <c r="C169" s="10" t="s">
        <v>3066</v>
      </c>
      <c r="D169" s="10" t="s">
        <v>347</v>
      </c>
      <c r="E169" s="22"/>
      <c r="F169" s="10" t="s">
        <v>3067</v>
      </c>
    </row>
    <row r="170" spans="1:6" s="21" customFormat="1" ht="15" customHeight="1" x14ac:dyDescent="0.25">
      <c r="A170" s="10">
        <v>60</v>
      </c>
      <c r="B170" s="10" t="s">
        <v>239</v>
      </c>
      <c r="C170" s="10" t="s">
        <v>240</v>
      </c>
      <c r="D170" s="10" t="s">
        <v>241</v>
      </c>
      <c r="E170" s="10" t="s">
        <v>242</v>
      </c>
      <c r="F170" s="10" t="s">
        <v>375</v>
      </c>
    </row>
    <row r="171" spans="1:6" s="21" customFormat="1" ht="15" customHeight="1" x14ac:dyDescent="0.25">
      <c r="A171" s="10">
        <v>60</v>
      </c>
      <c r="B171" s="10" t="s">
        <v>340</v>
      </c>
      <c r="C171" s="10" t="s">
        <v>341</v>
      </c>
      <c r="D171" s="10" t="s">
        <v>342</v>
      </c>
      <c r="E171" s="10"/>
      <c r="F171" s="10" t="s">
        <v>382</v>
      </c>
    </row>
    <row r="172" spans="1:6" s="21" customFormat="1" ht="15" customHeight="1" x14ac:dyDescent="0.25">
      <c r="A172" s="10">
        <v>60</v>
      </c>
      <c r="B172" s="10" t="s">
        <v>243</v>
      </c>
      <c r="C172" s="10" t="s">
        <v>244</v>
      </c>
      <c r="D172" s="10" t="s">
        <v>245</v>
      </c>
      <c r="E172" s="10" t="s">
        <v>246</v>
      </c>
      <c r="F172" s="10" t="s">
        <v>376</v>
      </c>
    </row>
    <row r="173" spans="1:6" s="21" customFormat="1" ht="15" customHeight="1" x14ac:dyDescent="0.25">
      <c r="A173" s="10">
        <v>60</v>
      </c>
      <c r="B173" s="10" t="s">
        <v>343</v>
      </c>
      <c r="C173" s="10" t="s">
        <v>344</v>
      </c>
      <c r="D173" s="10" t="s">
        <v>345</v>
      </c>
      <c r="E173" s="10" t="s">
        <v>385</v>
      </c>
      <c r="F173" s="10" t="s">
        <v>378</v>
      </c>
    </row>
    <row r="174" spans="1:6" s="21" customFormat="1" ht="15" customHeight="1" x14ac:dyDescent="0.25">
      <c r="A174" s="10">
        <v>60</v>
      </c>
      <c r="B174" s="10" t="s">
        <v>3068</v>
      </c>
      <c r="C174" s="10" t="s">
        <v>429</v>
      </c>
      <c r="D174" s="10" t="s">
        <v>317</v>
      </c>
      <c r="E174" s="22"/>
      <c r="F174" s="23" t="s">
        <v>391</v>
      </c>
    </row>
    <row r="175" spans="1:6" s="21" customFormat="1" ht="15" customHeight="1" x14ac:dyDescent="0.25">
      <c r="A175" s="10">
        <v>60</v>
      </c>
      <c r="B175" s="10" t="s">
        <v>469</v>
      </c>
      <c r="C175" s="10" t="s">
        <v>470</v>
      </c>
      <c r="D175" s="10" t="s">
        <v>471</v>
      </c>
      <c r="E175" s="10"/>
      <c r="F175" s="10" t="s">
        <v>3031</v>
      </c>
    </row>
    <row r="176" spans="1:6" s="21" customFormat="1" ht="15" customHeight="1" x14ac:dyDescent="0.25">
      <c r="A176" s="10">
        <v>60</v>
      </c>
      <c r="B176" s="10" t="s">
        <v>3058</v>
      </c>
      <c r="C176" s="10" t="s">
        <v>3059</v>
      </c>
      <c r="D176" s="10" t="s">
        <v>3060</v>
      </c>
      <c r="E176" s="10"/>
      <c r="F176" s="10" t="s">
        <v>377</v>
      </c>
    </row>
    <row r="177" spans="1:6" s="21" customFormat="1" ht="15" customHeight="1" x14ac:dyDescent="0.25">
      <c r="A177" s="10">
        <v>60</v>
      </c>
      <c r="B177" s="10" t="s">
        <v>3069</v>
      </c>
      <c r="C177" s="10" t="s">
        <v>3070</v>
      </c>
      <c r="D177" s="10" t="s">
        <v>3071</v>
      </c>
      <c r="E177" s="10"/>
      <c r="F177" s="10" t="s">
        <v>3067</v>
      </c>
    </row>
    <row r="178" spans="1:6" s="21" customFormat="1" ht="15" customHeight="1" x14ac:dyDescent="0.25">
      <c r="A178" s="10">
        <v>61</v>
      </c>
      <c r="B178" s="10" t="s">
        <v>239</v>
      </c>
      <c r="C178" s="10" t="s">
        <v>240</v>
      </c>
      <c r="D178" s="10" t="s">
        <v>241</v>
      </c>
      <c r="E178" s="10" t="s">
        <v>242</v>
      </c>
      <c r="F178" s="10" t="s">
        <v>375</v>
      </c>
    </row>
    <row r="179" spans="1:6" s="21" customFormat="1" ht="15" customHeight="1" x14ac:dyDescent="0.25">
      <c r="A179" s="10">
        <v>61</v>
      </c>
      <c r="B179" s="10" t="s">
        <v>340</v>
      </c>
      <c r="C179" s="10" t="s">
        <v>341</v>
      </c>
      <c r="D179" s="10" t="s">
        <v>342</v>
      </c>
      <c r="E179" s="10"/>
      <c r="F179" s="10" t="s">
        <v>382</v>
      </c>
    </row>
    <row r="180" spans="1:6" s="21" customFormat="1" ht="15" customHeight="1" x14ac:dyDescent="0.25">
      <c r="A180" s="10">
        <v>61</v>
      </c>
      <c r="B180" s="10" t="s">
        <v>243</v>
      </c>
      <c r="C180" s="10" t="s">
        <v>244</v>
      </c>
      <c r="D180" s="10" t="s">
        <v>245</v>
      </c>
      <c r="E180" s="10" t="s">
        <v>246</v>
      </c>
      <c r="F180" s="10" t="s">
        <v>376</v>
      </c>
    </row>
    <row r="181" spans="1:6" s="21" customFormat="1" ht="15" customHeight="1" x14ac:dyDescent="0.25">
      <c r="A181" s="10">
        <v>61</v>
      </c>
      <c r="B181" s="10" t="s">
        <v>343</v>
      </c>
      <c r="C181" s="10" t="s">
        <v>344</v>
      </c>
      <c r="D181" s="10" t="s">
        <v>345</v>
      </c>
      <c r="E181" s="10" t="s">
        <v>385</v>
      </c>
      <c r="F181" s="10" t="s">
        <v>378</v>
      </c>
    </row>
    <row r="182" spans="1:6" s="21" customFormat="1" ht="15" customHeight="1" x14ac:dyDescent="0.25">
      <c r="A182" s="10">
        <v>61</v>
      </c>
      <c r="B182" s="10" t="s">
        <v>449</v>
      </c>
      <c r="C182" s="10" t="s">
        <v>450</v>
      </c>
      <c r="D182" s="10" t="s">
        <v>451</v>
      </c>
      <c r="E182" s="10"/>
      <c r="F182" s="10" t="s">
        <v>384</v>
      </c>
    </row>
    <row r="183" spans="1:6" s="21" customFormat="1" ht="15" customHeight="1" x14ac:dyDescent="0.25">
      <c r="A183" s="10">
        <v>61</v>
      </c>
      <c r="B183" s="10" t="s">
        <v>469</v>
      </c>
      <c r="C183" s="10" t="s">
        <v>470</v>
      </c>
      <c r="D183" s="10" t="s">
        <v>471</v>
      </c>
      <c r="E183" s="10"/>
      <c r="F183" s="10" t="s">
        <v>3031</v>
      </c>
    </row>
    <row r="184" spans="1:6" s="21" customFormat="1" ht="15" customHeight="1" x14ac:dyDescent="0.25">
      <c r="A184" s="10">
        <v>61</v>
      </c>
      <c r="B184" s="10" t="s">
        <v>3058</v>
      </c>
      <c r="C184" s="10" t="s">
        <v>3059</v>
      </c>
      <c r="D184" s="10" t="s">
        <v>3060</v>
      </c>
      <c r="E184" s="10"/>
      <c r="F184" s="10" t="s">
        <v>377</v>
      </c>
    </row>
    <row r="185" spans="1:6" s="21" customFormat="1" ht="15" customHeight="1" x14ac:dyDescent="0.25">
      <c r="A185" s="10">
        <v>62</v>
      </c>
      <c r="B185" s="10" t="s">
        <v>239</v>
      </c>
      <c r="C185" s="10" t="s">
        <v>240</v>
      </c>
      <c r="D185" s="10" t="s">
        <v>241</v>
      </c>
      <c r="E185" s="10" t="s">
        <v>242</v>
      </c>
      <c r="F185" s="10" t="s">
        <v>375</v>
      </c>
    </row>
    <row r="186" spans="1:6" s="21" customFormat="1" ht="15" customHeight="1" x14ac:dyDescent="0.25">
      <c r="A186" s="10">
        <v>62</v>
      </c>
      <c r="B186" s="10" t="s">
        <v>340</v>
      </c>
      <c r="C186" s="10" t="s">
        <v>341</v>
      </c>
      <c r="D186" s="10" t="s">
        <v>342</v>
      </c>
      <c r="E186" s="10"/>
      <c r="F186" s="10" t="s">
        <v>382</v>
      </c>
    </row>
    <row r="187" spans="1:6" s="21" customFormat="1" ht="15" customHeight="1" x14ac:dyDescent="0.25">
      <c r="A187" s="10">
        <v>62</v>
      </c>
      <c r="B187" s="10" t="s">
        <v>243</v>
      </c>
      <c r="C187" s="10" t="s">
        <v>244</v>
      </c>
      <c r="D187" s="10" t="s">
        <v>245</v>
      </c>
      <c r="E187" s="10" t="s">
        <v>246</v>
      </c>
      <c r="F187" s="10" t="s">
        <v>376</v>
      </c>
    </row>
    <row r="188" spans="1:6" s="21" customFormat="1" ht="15" customHeight="1" x14ac:dyDescent="0.25">
      <c r="A188" s="10">
        <v>62</v>
      </c>
      <c r="B188" s="10" t="s">
        <v>343</v>
      </c>
      <c r="C188" s="10" t="s">
        <v>344</v>
      </c>
      <c r="D188" s="10" t="s">
        <v>345</v>
      </c>
      <c r="E188" s="10" t="s">
        <v>385</v>
      </c>
      <c r="F188" s="10" t="s">
        <v>378</v>
      </c>
    </row>
    <row r="189" spans="1:6" s="21" customFormat="1" ht="15" customHeight="1" x14ac:dyDescent="0.25">
      <c r="A189" s="10">
        <v>62</v>
      </c>
      <c r="B189" s="10" t="s">
        <v>472</v>
      </c>
      <c r="C189" s="10" t="s">
        <v>454</v>
      </c>
      <c r="D189" s="10" t="s">
        <v>455</v>
      </c>
      <c r="E189" s="10"/>
      <c r="F189" s="23" t="s">
        <v>392</v>
      </c>
    </row>
    <row r="190" spans="1:6" s="21" customFormat="1" ht="15" customHeight="1" x14ac:dyDescent="0.25">
      <c r="A190" s="10">
        <v>62</v>
      </c>
      <c r="B190" s="10" t="s">
        <v>469</v>
      </c>
      <c r="C190" s="10" t="s">
        <v>470</v>
      </c>
      <c r="D190" s="10" t="s">
        <v>471</v>
      </c>
      <c r="E190" s="10"/>
      <c r="F190" s="10" t="s">
        <v>3031</v>
      </c>
    </row>
    <row r="191" spans="1:6" s="21" customFormat="1" ht="15" customHeight="1" x14ac:dyDescent="0.25">
      <c r="A191" s="10">
        <v>62</v>
      </c>
      <c r="B191" s="10" t="s">
        <v>3072</v>
      </c>
      <c r="C191" s="10" t="s">
        <v>347</v>
      </c>
      <c r="D191" s="10" t="s">
        <v>361</v>
      </c>
      <c r="E191" s="10"/>
      <c r="F191" s="10" t="s">
        <v>3043</v>
      </c>
    </row>
    <row r="192" spans="1:6" s="21" customFormat="1" ht="15" customHeight="1" x14ac:dyDescent="0.25">
      <c r="A192" s="10">
        <v>63</v>
      </c>
      <c r="B192" s="10" t="s">
        <v>239</v>
      </c>
      <c r="C192" s="10" t="s">
        <v>240</v>
      </c>
      <c r="D192" s="10" t="s">
        <v>241</v>
      </c>
      <c r="E192" s="10" t="s">
        <v>242</v>
      </c>
      <c r="F192" s="10" t="s">
        <v>375</v>
      </c>
    </row>
    <row r="193" spans="1:6" s="21" customFormat="1" ht="15" customHeight="1" x14ac:dyDescent="0.25">
      <c r="A193" s="10">
        <v>63</v>
      </c>
      <c r="B193" s="10" t="s">
        <v>331</v>
      </c>
      <c r="C193" s="10" t="s">
        <v>332</v>
      </c>
      <c r="D193" s="10" t="s">
        <v>333</v>
      </c>
      <c r="E193" s="10" t="s">
        <v>381</v>
      </c>
      <c r="F193" s="10" t="s">
        <v>382</v>
      </c>
    </row>
    <row r="194" spans="1:6" s="21" customFormat="1" ht="15" customHeight="1" x14ac:dyDescent="0.25">
      <c r="A194" s="10">
        <v>63</v>
      </c>
      <c r="B194" s="10" t="s">
        <v>463</v>
      </c>
      <c r="C194" s="10" t="s">
        <v>464</v>
      </c>
      <c r="D194" s="10" t="s">
        <v>460</v>
      </c>
      <c r="E194" s="10"/>
      <c r="F194" s="10" t="s">
        <v>465</v>
      </c>
    </row>
    <row r="195" spans="1:6" s="21" customFormat="1" ht="15" customHeight="1" x14ac:dyDescent="0.25">
      <c r="A195" s="10">
        <v>63</v>
      </c>
      <c r="B195" s="10" t="s">
        <v>343</v>
      </c>
      <c r="C195" s="10" t="s">
        <v>344</v>
      </c>
      <c r="D195" s="10" t="s">
        <v>345</v>
      </c>
      <c r="E195" s="10" t="s">
        <v>385</v>
      </c>
      <c r="F195" s="10" t="s">
        <v>378</v>
      </c>
    </row>
    <row r="196" spans="1:6" s="21" customFormat="1" ht="15" customHeight="1" x14ac:dyDescent="0.25">
      <c r="A196" s="10">
        <v>63</v>
      </c>
      <c r="B196" s="10" t="s">
        <v>472</v>
      </c>
      <c r="C196" s="10" t="s">
        <v>454</v>
      </c>
      <c r="D196" s="10" t="s">
        <v>455</v>
      </c>
      <c r="E196" s="10"/>
      <c r="F196" s="23" t="s">
        <v>392</v>
      </c>
    </row>
    <row r="197" spans="1:6" s="21" customFormat="1" ht="15" customHeight="1" x14ac:dyDescent="0.25">
      <c r="A197" s="10">
        <v>63</v>
      </c>
      <c r="B197" s="10" t="s">
        <v>469</v>
      </c>
      <c r="C197" s="10" t="s">
        <v>470</v>
      </c>
      <c r="D197" s="10" t="s">
        <v>471</v>
      </c>
      <c r="E197" s="10"/>
      <c r="F197" s="10" t="s">
        <v>3031</v>
      </c>
    </row>
    <row r="198" spans="1:6" s="21" customFormat="1" ht="15" customHeight="1" x14ac:dyDescent="0.25">
      <c r="A198" s="10">
        <v>63</v>
      </c>
      <c r="B198" s="10" t="s">
        <v>3073</v>
      </c>
      <c r="C198" s="10" t="s">
        <v>354</v>
      </c>
      <c r="D198" s="10" t="s">
        <v>3074</v>
      </c>
      <c r="E198" s="22"/>
      <c r="F198" s="10" t="s">
        <v>3043</v>
      </c>
    </row>
    <row r="199" spans="1:6" s="21" customFormat="1" ht="15" customHeight="1" x14ac:dyDescent="0.25">
      <c r="A199" s="10">
        <v>64</v>
      </c>
      <c r="B199" s="10" t="s">
        <v>239</v>
      </c>
      <c r="C199" s="10" t="s">
        <v>240</v>
      </c>
      <c r="D199" s="10" t="s">
        <v>241</v>
      </c>
      <c r="E199" s="10" t="s">
        <v>242</v>
      </c>
      <c r="F199" s="10" t="s">
        <v>375</v>
      </c>
    </row>
    <row r="200" spans="1:6" s="21" customFormat="1" ht="15" customHeight="1" x14ac:dyDescent="0.25">
      <c r="A200" s="10">
        <v>64</v>
      </c>
      <c r="B200" s="10" t="s">
        <v>331</v>
      </c>
      <c r="C200" s="10" t="s">
        <v>332</v>
      </c>
      <c r="D200" s="10" t="s">
        <v>333</v>
      </c>
      <c r="E200" s="10" t="s">
        <v>381</v>
      </c>
      <c r="F200" s="10" t="s">
        <v>382</v>
      </c>
    </row>
    <row r="201" spans="1:6" s="21" customFormat="1" ht="15" customHeight="1" x14ac:dyDescent="0.25">
      <c r="A201" s="10">
        <v>64</v>
      </c>
      <c r="B201" s="10" t="s">
        <v>243</v>
      </c>
      <c r="C201" s="10" t="s">
        <v>244</v>
      </c>
      <c r="D201" s="10" t="s">
        <v>245</v>
      </c>
      <c r="E201" s="10" t="s">
        <v>246</v>
      </c>
      <c r="F201" s="10" t="s">
        <v>376</v>
      </c>
    </row>
    <row r="202" spans="1:6" s="21" customFormat="1" ht="15" customHeight="1" x14ac:dyDescent="0.25">
      <c r="A202" s="10">
        <v>64</v>
      </c>
      <c r="B202" s="10" t="s">
        <v>343</v>
      </c>
      <c r="C202" s="10" t="s">
        <v>344</v>
      </c>
      <c r="D202" s="10" t="s">
        <v>345</v>
      </c>
      <c r="E202" s="10" t="s">
        <v>385</v>
      </c>
      <c r="F202" s="10" t="s">
        <v>378</v>
      </c>
    </row>
    <row r="203" spans="1:6" s="21" customFormat="1" ht="15" customHeight="1" x14ac:dyDescent="0.25">
      <c r="A203" s="10">
        <v>64</v>
      </c>
      <c r="B203" s="10" t="s">
        <v>472</v>
      </c>
      <c r="C203" s="10" t="s">
        <v>454</v>
      </c>
      <c r="D203" s="10" t="s">
        <v>455</v>
      </c>
      <c r="E203" s="10"/>
      <c r="F203" s="23" t="s">
        <v>392</v>
      </c>
    </row>
    <row r="204" spans="1:6" s="21" customFormat="1" ht="15" customHeight="1" x14ac:dyDescent="0.25">
      <c r="A204" s="10">
        <v>64</v>
      </c>
      <c r="B204" s="10" t="s">
        <v>469</v>
      </c>
      <c r="C204" s="10" t="s">
        <v>470</v>
      </c>
      <c r="D204" s="10" t="s">
        <v>471</v>
      </c>
      <c r="E204" s="10"/>
      <c r="F204" s="10" t="s">
        <v>3031</v>
      </c>
    </row>
    <row r="205" spans="1:6" s="21" customFormat="1" ht="15" customHeight="1" x14ac:dyDescent="0.25">
      <c r="A205" s="10">
        <v>64</v>
      </c>
      <c r="B205" s="10" t="s">
        <v>3072</v>
      </c>
      <c r="C205" s="10" t="s">
        <v>347</v>
      </c>
      <c r="D205" s="10" t="s">
        <v>361</v>
      </c>
      <c r="E205" s="10"/>
      <c r="F205" s="10" t="s">
        <v>3043</v>
      </c>
    </row>
    <row r="206" spans="1:6" s="21" customFormat="1" ht="15" customHeight="1" x14ac:dyDescent="0.25">
      <c r="A206" s="10">
        <v>65</v>
      </c>
      <c r="B206" s="10" t="s">
        <v>239</v>
      </c>
      <c r="C206" s="10" t="s">
        <v>240</v>
      </c>
      <c r="D206" s="10" t="s">
        <v>241</v>
      </c>
      <c r="E206" s="10" t="s">
        <v>242</v>
      </c>
      <c r="F206" s="10" t="s">
        <v>375</v>
      </c>
    </row>
    <row r="207" spans="1:6" s="21" customFormat="1" ht="15" customHeight="1" x14ac:dyDescent="0.25">
      <c r="A207" s="10">
        <v>65</v>
      </c>
      <c r="B207" s="10" t="s">
        <v>331</v>
      </c>
      <c r="C207" s="10" t="s">
        <v>332</v>
      </c>
      <c r="D207" s="10" t="s">
        <v>333</v>
      </c>
      <c r="E207" s="10" t="s">
        <v>381</v>
      </c>
      <c r="F207" s="10" t="s">
        <v>382</v>
      </c>
    </row>
    <row r="208" spans="1:6" s="21" customFormat="1" ht="15" customHeight="1" x14ac:dyDescent="0.25">
      <c r="A208" s="10">
        <v>65</v>
      </c>
      <c r="B208" s="10" t="s">
        <v>243</v>
      </c>
      <c r="C208" s="10" t="s">
        <v>244</v>
      </c>
      <c r="D208" s="10" t="s">
        <v>245</v>
      </c>
      <c r="E208" s="10" t="s">
        <v>246</v>
      </c>
      <c r="F208" s="10" t="s">
        <v>376</v>
      </c>
    </row>
    <row r="209" spans="1:6" s="21" customFormat="1" ht="15" customHeight="1" x14ac:dyDescent="0.25">
      <c r="A209" s="10">
        <v>65</v>
      </c>
      <c r="B209" s="10" t="s">
        <v>343</v>
      </c>
      <c r="C209" s="10" t="s">
        <v>344</v>
      </c>
      <c r="D209" s="10" t="s">
        <v>345</v>
      </c>
      <c r="E209" s="10" t="s">
        <v>385</v>
      </c>
      <c r="F209" s="10" t="s">
        <v>378</v>
      </c>
    </row>
    <row r="210" spans="1:6" s="21" customFormat="1" ht="15" customHeight="1" x14ac:dyDescent="0.25">
      <c r="A210" s="10">
        <v>65</v>
      </c>
      <c r="B210" s="10" t="s">
        <v>472</v>
      </c>
      <c r="C210" s="10" t="s">
        <v>454</v>
      </c>
      <c r="D210" s="10" t="s">
        <v>455</v>
      </c>
      <c r="E210" s="10"/>
      <c r="F210" s="23" t="s">
        <v>392</v>
      </c>
    </row>
    <row r="211" spans="1:6" s="21" customFormat="1" ht="15" customHeight="1" x14ac:dyDescent="0.25">
      <c r="A211" s="10">
        <v>65</v>
      </c>
      <c r="B211" s="10" t="s">
        <v>3072</v>
      </c>
      <c r="C211" s="10" t="s">
        <v>347</v>
      </c>
      <c r="D211" s="10" t="s">
        <v>361</v>
      </c>
      <c r="E211" s="10"/>
      <c r="F211" s="10" t="s">
        <v>3043</v>
      </c>
    </row>
    <row r="212" spans="1:6" s="21" customFormat="1" ht="15" customHeight="1" x14ac:dyDescent="0.25">
      <c r="A212" s="10">
        <v>66</v>
      </c>
      <c r="B212" s="10" t="s">
        <v>239</v>
      </c>
      <c r="C212" s="10" t="s">
        <v>240</v>
      </c>
      <c r="D212" s="10" t="s">
        <v>241</v>
      </c>
      <c r="E212" s="10" t="s">
        <v>242</v>
      </c>
      <c r="F212" s="10" t="s">
        <v>375</v>
      </c>
    </row>
    <row r="213" spans="1:6" s="21" customFormat="1" ht="15" customHeight="1" x14ac:dyDescent="0.25">
      <c r="A213" s="10">
        <v>66</v>
      </c>
      <c r="B213" s="10" t="s">
        <v>340</v>
      </c>
      <c r="C213" s="10" t="s">
        <v>341</v>
      </c>
      <c r="D213" s="10" t="s">
        <v>342</v>
      </c>
      <c r="E213" s="10"/>
      <c r="F213" s="10" t="s">
        <v>382</v>
      </c>
    </row>
    <row r="214" spans="1:6" s="21" customFormat="1" ht="15" customHeight="1" x14ac:dyDescent="0.25">
      <c r="A214" s="10">
        <v>66</v>
      </c>
      <c r="B214" s="10" t="s">
        <v>243</v>
      </c>
      <c r="C214" s="10" t="s">
        <v>244</v>
      </c>
      <c r="D214" s="10" t="s">
        <v>245</v>
      </c>
      <c r="E214" s="10" t="s">
        <v>246</v>
      </c>
      <c r="F214" s="10" t="s">
        <v>376</v>
      </c>
    </row>
    <row r="215" spans="1:6" s="21" customFormat="1" ht="15" customHeight="1" x14ac:dyDescent="0.25">
      <c r="A215" s="10">
        <v>66</v>
      </c>
      <c r="B215" s="10" t="s">
        <v>343</v>
      </c>
      <c r="C215" s="10" t="s">
        <v>344</v>
      </c>
      <c r="D215" s="10" t="s">
        <v>345</v>
      </c>
      <c r="E215" s="10" t="s">
        <v>385</v>
      </c>
      <c r="F215" s="10" t="s">
        <v>378</v>
      </c>
    </row>
    <row r="216" spans="1:6" s="21" customFormat="1" ht="15" customHeight="1" x14ac:dyDescent="0.25">
      <c r="A216" s="10">
        <v>66</v>
      </c>
      <c r="B216" s="10" t="s">
        <v>472</v>
      </c>
      <c r="C216" s="10" t="s">
        <v>454</v>
      </c>
      <c r="D216" s="10" t="s">
        <v>455</v>
      </c>
      <c r="E216" s="10"/>
      <c r="F216" s="23" t="s">
        <v>392</v>
      </c>
    </row>
    <row r="217" spans="1:6" s="21" customFormat="1" ht="15" customHeight="1" x14ac:dyDescent="0.25">
      <c r="A217" s="10">
        <v>66</v>
      </c>
      <c r="B217" s="10" t="s">
        <v>3072</v>
      </c>
      <c r="C217" s="10" t="s">
        <v>347</v>
      </c>
      <c r="D217" s="10" t="s">
        <v>361</v>
      </c>
      <c r="E217" s="10"/>
      <c r="F217" s="10" t="s">
        <v>3043</v>
      </c>
    </row>
    <row r="218" spans="1:6" s="21" customFormat="1" ht="15" customHeight="1" x14ac:dyDescent="0.25">
      <c r="A218" s="10">
        <v>67</v>
      </c>
      <c r="B218" s="10" t="s">
        <v>239</v>
      </c>
      <c r="C218" s="10" t="s">
        <v>240</v>
      </c>
      <c r="D218" s="10" t="s">
        <v>241</v>
      </c>
      <c r="E218" s="10" t="s">
        <v>242</v>
      </c>
      <c r="F218" s="10" t="s">
        <v>375</v>
      </c>
    </row>
    <row r="219" spans="1:6" s="21" customFormat="1" ht="15" customHeight="1" x14ac:dyDescent="0.25">
      <c r="A219" s="10">
        <v>67</v>
      </c>
      <c r="B219" s="10" t="s">
        <v>331</v>
      </c>
      <c r="C219" s="10" t="s">
        <v>332</v>
      </c>
      <c r="D219" s="10" t="s">
        <v>333</v>
      </c>
      <c r="E219" s="10" t="s">
        <v>381</v>
      </c>
      <c r="F219" s="10" t="s">
        <v>382</v>
      </c>
    </row>
    <row r="220" spans="1:6" s="21" customFormat="1" ht="15" customHeight="1" x14ac:dyDescent="0.25">
      <c r="A220" s="10">
        <v>67</v>
      </c>
      <c r="B220" s="10" t="s">
        <v>243</v>
      </c>
      <c r="C220" s="10" t="s">
        <v>244</v>
      </c>
      <c r="D220" s="10" t="s">
        <v>245</v>
      </c>
      <c r="E220" s="10" t="s">
        <v>246</v>
      </c>
      <c r="F220" s="10" t="s">
        <v>376</v>
      </c>
    </row>
    <row r="221" spans="1:6" s="21" customFormat="1" ht="15" customHeight="1" x14ac:dyDescent="0.25">
      <c r="A221" s="10">
        <v>67</v>
      </c>
      <c r="B221" s="10" t="s">
        <v>343</v>
      </c>
      <c r="C221" s="10" t="s">
        <v>344</v>
      </c>
      <c r="D221" s="10" t="s">
        <v>345</v>
      </c>
      <c r="E221" s="10" t="s">
        <v>385</v>
      </c>
      <c r="F221" s="10" t="s">
        <v>378</v>
      </c>
    </row>
    <row r="222" spans="1:6" s="21" customFormat="1" ht="15" customHeight="1" x14ac:dyDescent="0.25">
      <c r="A222" s="10">
        <v>67</v>
      </c>
      <c r="B222" s="10" t="s">
        <v>472</v>
      </c>
      <c r="C222" s="10" t="s">
        <v>454</v>
      </c>
      <c r="D222" s="10" t="s">
        <v>455</v>
      </c>
      <c r="E222" s="10"/>
      <c r="F222" s="23" t="s">
        <v>392</v>
      </c>
    </row>
    <row r="223" spans="1:6" s="21" customFormat="1" ht="15" customHeight="1" x14ac:dyDescent="0.25">
      <c r="A223" s="10">
        <v>67</v>
      </c>
      <c r="B223" s="10" t="s">
        <v>469</v>
      </c>
      <c r="C223" s="10" t="s">
        <v>470</v>
      </c>
      <c r="D223" s="10" t="s">
        <v>471</v>
      </c>
      <c r="E223" s="10"/>
      <c r="F223" s="10" t="s">
        <v>3031</v>
      </c>
    </row>
    <row r="224" spans="1:6" s="21" customFormat="1" ht="15" customHeight="1" x14ac:dyDescent="0.25">
      <c r="A224" s="10">
        <v>67</v>
      </c>
      <c r="B224" s="10" t="s">
        <v>3073</v>
      </c>
      <c r="C224" s="10" t="s">
        <v>354</v>
      </c>
      <c r="D224" s="10" t="s">
        <v>3074</v>
      </c>
      <c r="E224" s="22"/>
      <c r="F224" s="10" t="s">
        <v>3043</v>
      </c>
    </row>
    <row r="225" spans="1:6" s="21" customFormat="1" ht="15" customHeight="1" x14ac:dyDescent="0.25">
      <c r="A225" s="10">
        <v>68</v>
      </c>
      <c r="B225" s="10" t="s">
        <v>239</v>
      </c>
      <c r="C225" s="10" t="s">
        <v>240</v>
      </c>
      <c r="D225" s="10" t="s">
        <v>241</v>
      </c>
      <c r="E225" s="10" t="s">
        <v>242</v>
      </c>
      <c r="F225" s="10" t="s">
        <v>375</v>
      </c>
    </row>
    <row r="226" spans="1:6" s="21" customFormat="1" ht="15" customHeight="1" x14ac:dyDescent="0.25">
      <c r="A226" s="10">
        <v>68</v>
      </c>
      <c r="B226" s="10" t="s">
        <v>340</v>
      </c>
      <c r="C226" s="10" t="s">
        <v>341</v>
      </c>
      <c r="D226" s="10" t="s">
        <v>342</v>
      </c>
      <c r="E226" s="10"/>
      <c r="F226" s="10" t="s">
        <v>382</v>
      </c>
    </row>
    <row r="227" spans="1:6" s="21" customFormat="1" ht="15" customHeight="1" x14ac:dyDescent="0.25">
      <c r="A227" s="10">
        <v>68</v>
      </c>
      <c r="B227" s="10" t="s">
        <v>243</v>
      </c>
      <c r="C227" s="10" t="s">
        <v>244</v>
      </c>
      <c r="D227" s="10" t="s">
        <v>245</v>
      </c>
      <c r="E227" s="10" t="s">
        <v>246</v>
      </c>
      <c r="F227" s="10" t="s">
        <v>376</v>
      </c>
    </row>
    <row r="228" spans="1:6" s="21" customFormat="1" ht="15" customHeight="1" x14ac:dyDescent="0.25">
      <c r="A228" s="10">
        <v>68</v>
      </c>
      <c r="B228" s="10" t="s">
        <v>343</v>
      </c>
      <c r="C228" s="10" t="s">
        <v>344</v>
      </c>
      <c r="D228" s="10" t="s">
        <v>345</v>
      </c>
      <c r="E228" s="10" t="s">
        <v>385</v>
      </c>
      <c r="F228" s="10" t="s">
        <v>378</v>
      </c>
    </row>
    <row r="229" spans="1:6" s="21" customFormat="1" ht="15" customHeight="1" x14ac:dyDescent="0.25">
      <c r="A229" s="10">
        <v>68</v>
      </c>
      <c r="B229" s="10" t="s">
        <v>472</v>
      </c>
      <c r="C229" s="10" t="s">
        <v>454</v>
      </c>
      <c r="D229" s="10" t="s">
        <v>455</v>
      </c>
      <c r="E229" s="10"/>
      <c r="F229" s="23" t="s">
        <v>392</v>
      </c>
    </row>
    <row r="230" spans="1:6" s="21" customFormat="1" ht="15" customHeight="1" x14ac:dyDescent="0.25">
      <c r="A230" s="10">
        <v>68</v>
      </c>
      <c r="B230" s="10" t="s">
        <v>469</v>
      </c>
      <c r="C230" s="10" t="s">
        <v>470</v>
      </c>
      <c r="D230" s="10" t="s">
        <v>471</v>
      </c>
      <c r="E230" s="10"/>
      <c r="F230" s="10" t="s">
        <v>3031</v>
      </c>
    </row>
    <row r="231" spans="1:6" s="21" customFormat="1" ht="15" customHeight="1" x14ac:dyDescent="0.25">
      <c r="A231" s="10">
        <v>68</v>
      </c>
      <c r="B231" s="10" t="s">
        <v>3073</v>
      </c>
      <c r="C231" s="10" t="s">
        <v>354</v>
      </c>
      <c r="D231" s="10" t="s">
        <v>3074</v>
      </c>
      <c r="E231" s="22"/>
      <c r="F231" s="10" t="s">
        <v>3043</v>
      </c>
    </row>
    <row r="232" spans="1:6" s="21" customFormat="1" ht="15" customHeight="1" x14ac:dyDescent="0.25">
      <c r="A232" s="10">
        <v>69</v>
      </c>
      <c r="B232" s="10" t="s">
        <v>239</v>
      </c>
      <c r="C232" s="10" t="s">
        <v>240</v>
      </c>
      <c r="D232" s="10" t="s">
        <v>241</v>
      </c>
      <c r="E232" s="10" t="s">
        <v>242</v>
      </c>
      <c r="F232" s="10" t="s">
        <v>375</v>
      </c>
    </row>
    <row r="233" spans="1:6" s="21" customFormat="1" ht="15" customHeight="1" x14ac:dyDescent="0.25">
      <c r="A233" s="10">
        <v>69</v>
      </c>
      <c r="B233" s="10" t="s">
        <v>340</v>
      </c>
      <c r="C233" s="10" t="s">
        <v>341</v>
      </c>
      <c r="D233" s="10" t="s">
        <v>342</v>
      </c>
      <c r="E233" s="10"/>
      <c r="F233" s="10" t="s">
        <v>382</v>
      </c>
    </row>
    <row r="234" spans="1:6" s="21" customFormat="1" ht="15" customHeight="1" x14ac:dyDescent="0.25">
      <c r="A234" s="10">
        <v>69</v>
      </c>
      <c r="B234" s="10" t="s">
        <v>243</v>
      </c>
      <c r="C234" s="10" t="s">
        <v>244</v>
      </c>
      <c r="D234" s="10" t="s">
        <v>245</v>
      </c>
      <c r="E234" s="10" t="s">
        <v>246</v>
      </c>
      <c r="F234" s="10" t="s">
        <v>376</v>
      </c>
    </row>
    <row r="235" spans="1:6" s="21" customFormat="1" ht="15" customHeight="1" x14ac:dyDescent="0.25">
      <c r="A235" s="10">
        <v>69</v>
      </c>
      <c r="B235" s="10" t="s">
        <v>343</v>
      </c>
      <c r="C235" s="10" t="s">
        <v>344</v>
      </c>
      <c r="D235" s="10" t="s">
        <v>345</v>
      </c>
      <c r="E235" s="10" t="s">
        <v>385</v>
      </c>
      <c r="F235" s="10" t="s">
        <v>378</v>
      </c>
    </row>
    <row r="236" spans="1:6" s="21" customFormat="1" ht="15" customHeight="1" x14ac:dyDescent="0.25">
      <c r="A236" s="10">
        <v>69</v>
      </c>
      <c r="B236" s="10" t="s">
        <v>472</v>
      </c>
      <c r="C236" s="10" t="s">
        <v>454</v>
      </c>
      <c r="D236" s="10" t="s">
        <v>455</v>
      </c>
      <c r="E236" s="10"/>
      <c r="F236" s="23" t="s">
        <v>392</v>
      </c>
    </row>
    <row r="237" spans="1:6" s="21" customFormat="1" ht="15" customHeight="1" x14ac:dyDescent="0.25">
      <c r="A237" s="10">
        <v>69</v>
      </c>
      <c r="B237" s="10" t="s">
        <v>469</v>
      </c>
      <c r="C237" s="10" t="s">
        <v>470</v>
      </c>
      <c r="D237" s="10" t="s">
        <v>471</v>
      </c>
      <c r="E237" s="10"/>
      <c r="F237" s="10" t="s">
        <v>3031</v>
      </c>
    </row>
    <row r="238" spans="1:6" s="21" customFormat="1" ht="15" customHeight="1" x14ac:dyDescent="0.25">
      <c r="A238" s="10">
        <v>69</v>
      </c>
      <c r="B238" s="10" t="s">
        <v>3073</v>
      </c>
      <c r="C238" s="10" t="s">
        <v>354</v>
      </c>
      <c r="D238" s="10" t="s">
        <v>3074</v>
      </c>
      <c r="E238" s="22"/>
      <c r="F238" s="10" t="s">
        <v>3043</v>
      </c>
    </row>
    <row r="239" spans="1:6" s="21" customFormat="1" ht="15" customHeight="1" x14ac:dyDescent="0.25">
      <c r="A239" s="10">
        <v>70</v>
      </c>
      <c r="B239" s="10" t="s">
        <v>239</v>
      </c>
      <c r="C239" s="10" t="s">
        <v>240</v>
      </c>
      <c r="D239" s="10" t="s">
        <v>241</v>
      </c>
      <c r="E239" s="10" t="s">
        <v>242</v>
      </c>
      <c r="F239" s="10" t="s">
        <v>375</v>
      </c>
    </row>
    <row r="240" spans="1:6" s="21" customFormat="1" ht="15" customHeight="1" x14ac:dyDescent="0.25">
      <c r="A240" s="10">
        <v>70</v>
      </c>
      <c r="B240" s="10" t="s">
        <v>331</v>
      </c>
      <c r="C240" s="10" t="s">
        <v>332</v>
      </c>
      <c r="D240" s="10" t="s">
        <v>333</v>
      </c>
      <c r="E240" s="10" t="s">
        <v>381</v>
      </c>
      <c r="F240" s="10" t="s">
        <v>382</v>
      </c>
    </row>
    <row r="241" spans="1:6" s="21" customFormat="1" ht="15" customHeight="1" x14ac:dyDescent="0.25">
      <c r="A241" s="10">
        <v>70</v>
      </c>
      <c r="B241" s="10" t="s">
        <v>243</v>
      </c>
      <c r="C241" s="10" t="s">
        <v>244</v>
      </c>
      <c r="D241" s="10" t="s">
        <v>245</v>
      </c>
      <c r="E241" s="10" t="s">
        <v>246</v>
      </c>
      <c r="F241" s="10" t="s">
        <v>376</v>
      </c>
    </row>
    <row r="242" spans="1:6" s="21" customFormat="1" ht="15" customHeight="1" x14ac:dyDescent="0.25">
      <c r="A242" s="10">
        <v>70</v>
      </c>
      <c r="B242" s="10" t="s">
        <v>343</v>
      </c>
      <c r="C242" s="10" t="s">
        <v>344</v>
      </c>
      <c r="D242" s="10" t="s">
        <v>345</v>
      </c>
      <c r="E242" s="10" t="s">
        <v>385</v>
      </c>
      <c r="F242" s="10" t="s">
        <v>378</v>
      </c>
    </row>
    <row r="243" spans="1:6" s="21" customFormat="1" ht="15" customHeight="1" x14ac:dyDescent="0.25">
      <c r="A243" s="10">
        <v>70</v>
      </c>
      <c r="B243" s="10" t="s">
        <v>472</v>
      </c>
      <c r="C243" s="10" t="s">
        <v>454</v>
      </c>
      <c r="D243" s="10" t="s">
        <v>455</v>
      </c>
      <c r="E243" s="10"/>
      <c r="F243" s="23" t="s">
        <v>392</v>
      </c>
    </row>
    <row r="244" spans="1:6" s="21" customFormat="1" ht="15" customHeight="1" x14ac:dyDescent="0.25">
      <c r="A244" s="10">
        <v>70</v>
      </c>
      <c r="B244" s="10" t="s">
        <v>469</v>
      </c>
      <c r="C244" s="10" t="s">
        <v>470</v>
      </c>
      <c r="D244" s="10" t="s">
        <v>471</v>
      </c>
      <c r="E244" s="10"/>
      <c r="F244" s="10" t="s">
        <v>3031</v>
      </c>
    </row>
    <row r="245" spans="1:6" s="21" customFormat="1" ht="15" customHeight="1" x14ac:dyDescent="0.25">
      <c r="A245" s="10">
        <v>70</v>
      </c>
      <c r="B245" s="10" t="s">
        <v>3073</v>
      </c>
      <c r="C245" s="10" t="s">
        <v>354</v>
      </c>
      <c r="D245" s="10" t="s">
        <v>3074</v>
      </c>
      <c r="E245" s="22"/>
      <c r="F245" s="10" t="s">
        <v>3043</v>
      </c>
    </row>
    <row r="246" spans="1:6" s="21" customFormat="1" ht="15" customHeight="1" x14ac:dyDescent="0.25">
      <c r="A246" s="10">
        <v>71</v>
      </c>
      <c r="B246" s="10" t="s">
        <v>239</v>
      </c>
      <c r="C246" s="10" t="s">
        <v>240</v>
      </c>
      <c r="D246" s="10" t="s">
        <v>241</v>
      </c>
      <c r="E246" s="10" t="s">
        <v>242</v>
      </c>
      <c r="F246" s="10" t="s">
        <v>375</v>
      </c>
    </row>
    <row r="247" spans="1:6" s="21" customFormat="1" ht="15" customHeight="1" x14ac:dyDescent="0.25">
      <c r="A247" s="10">
        <v>71</v>
      </c>
      <c r="B247" s="10" t="s">
        <v>331</v>
      </c>
      <c r="C247" s="10" t="s">
        <v>332</v>
      </c>
      <c r="D247" s="10" t="s">
        <v>333</v>
      </c>
      <c r="E247" s="10" t="s">
        <v>381</v>
      </c>
      <c r="F247" s="10" t="s">
        <v>382</v>
      </c>
    </row>
    <row r="248" spans="1:6" s="21" customFormat="1" ht="15" customHeight="1" x14ac:dyDescent="0.25">
      <c r="A248" s="10">
        <v>71</v>
      </c>
      <c r="B248" s="10" t="s">
        <v>243</v>
      </c>
      <c r="C248" s="10" t="s">
        <v>244</v>
      </c>
      <c r="D248" s="10" t="s">
        <v>245</v>
      </c>
      <c r="E248" s="10" t="s">
        <v>246</v>
      </c>
      <c r="F248" s="10" t="s">
        <v>376</v>
      </c>
    </row>
    <row r="249" spans="1:6" s="21" customFormat="1" ht="15" customHeight="1" x14ac:dyDescent="0.25">
      <c r="A249" s="10">
        <v>71</v>
      </c>
      <c r="B249" s="10" t="s">
        <v>343</v>
      </c>
      <c r="C249" s="10" t="s">
        <v>344</v>
      </c>
      <c r="D249" s="10" t="s">
        <v>345</v>
      </c>
      <c r="E249" s="10" t="s">
        <v>385</v>
      </c>
      <c r="F249" s="10" t="s">
        <v>378</v>
      </c>
    </row>
    <row r="250" spans="1:6" s="21" customFormat="1" ht="15" customHeight="1" x14ac:dyDescent="0.25">
      <c r="A250" s="10">
        <v>71</v>
      </c>
      <c r="B250" s="10" t="s">
        <v>472</v>
      </c>
      <c r="C250" s="10" t="s">
        <v>454</v>
      </c>
      <c r="D250" s="10" t="s">
        <v>455</v>
      </c>
      <c r="E250" s="10"/>
      <c r="F250" s="23" t="s">
        <v>392</v>
      </c>
    </row>
    <row r="251" spans="1:6" s="21" customFormat="1" ht="15" customHeight="1" x14ac:dyDescent="0.25">
      <c r="A251" s="10">
        <v>71</v>
      </c>
      <c r="B251" s="10" t="s">
        <v>469</v>
      </c>
      <c r="C251" s="10" t="s">
        <v>470</v>
      </c>
      <c r="D251" s="10" t="s">
        <v>471</v>
      </c>
      <c r="E251" s="10"/>
      <c r="F251" s="10" t="s">
        <v>3031</v>
      </c>
    </row>
    <row r="252" spans="1:6" s="21" customFormat="1" ht="15" customHeight="1" x14ac:dyDescent="0.25">
      <c r="A252" s="10">
        <v>71</v>
      </c>
      <c r="B252" s="10" t="s">
        <v>3063</v>
      </c>
      <c r="C252" s="10" t="s">
        <v>3064</v>
      </c>
      <c r="D252" s="10" t="s">
        <v>317</v>
      </c>
      <c r="E252" s="10"/>
      <c r="F252" s="10" t="s">
        <v>3043</v>
      </c>
    </row>
    <row r="253" spans="1:6" s="21" customFormat="1" ht="15" customHeight="1" x14ac:dyDescent="0.25">
      <c r="A253" s="10">
        <v>72</v>
      </c>
      <c r="B253" s="10" t="s">
        <v>239</v>
      </c>
      <c r="C253" s="10" t="s">
        <v>240</v>
      </c>
      <c r="D253" s="10" t="s">
        <v>241</v>
      </c>
      <c r="E253" s="10" t="s">
        <v>242</v>
      </c>
      <c r="F253" s="10" t="s">
        <v>375</v>
      </c>
    </row>
    <row r="254" spans="1:6" s="21" customFormat="1" ht="15" customHeight="1" x14ac:dyDescent="0.25">
      <c r="A254" s="10">
        <v>72</v>
      </c>
      <c r="B254" s="10" t="s">
        <v>331</v>
      </c>
      <c r="C254" s="10" t="s">
        <v>332</v>
      </c>
      <c r="D254" s="10" t="s">
        <v>333</v>
      </c>
      <c r="E254" s="10" t="s">
        <v>381</v>
      </c>
      <c r="F254" s="10" t="s">
        <v>382</v>
      </c>
    </row>
    <row r="255" spans="1:6" s="21" customFormat="1" ht="15" customHeight="1" x14ac:dyDescent="0.25">
      <c r="A255" s="10">
        <v>72</v>
      </c>
      <c r="B255" s="10" t="s">
        <v>243</v>
      </c>
      <c r="C255" s="10" t="s">
        <v>244</v>
      </c>
      <c r="D255" s="10" t="s">
        <v>245</v>
      </c>
      <c r="E255" s="10" t="s">
        <v>246</v>
      </c>
      <c r="F255" s="10" t="s">
        <v>376</v>
      </c>
    </row>
    <row r="256" spans="1:6" s="21" customFormat="1" ht="15" customHeight="1" x14ac:dyDescent="0.25">
      <c r="A256" s="10">
        <v>72</v>
      </c>
      <c r="B256" s="10" t="s">
        <v>343</v>
      </c>
      <c r="C256" s="10" t="s">
        <v>344</v>
      </c>
      <c r="D256" s="10" t="s">
        <v>345</v>
      </c>
      <c r="E256" s="10" t="s">
        <v>385</v>
      </c>
      <c r="F256" s="10" t="s">
        <v>378</v>
      </c>
    </row>
    <row r="257" spans="1:6" s="21" customFormat="1" ht="15" customHeight="1" x14ac:dyDescent="0.25">
      <c r="A257" s="10">
        <v>72</v>
      </c>
      <c r="B257" s="10" t="s">
        <v>472</v>
      </c>
      <c r="C257" s="10" t="s">
        <v>454</v>
      </c>
      <c r="D257" s="10" t="s">
        <v>455</v>
      </c>
      <c r="E257" s="10"/>
      <c r="F257" s="23" t="s">
        <v>392</v>
      </c>
    </row>
    <row r="258" spans="1:6" s="21" customFormat="1" ht="15" customHeight="1" x14ac:dyDescent="0.25">
      <c r="A258" s="10">
        <v>72</v>
      </c>
      <c r="B258" s="10" t="s">
        <v>469</v>
      </c>
      <c r="C258" s="10" t="s">
        <v>470</v>
      </c>
      <c r="D258" s="10" t="s">
        <v>471</v>
      </c>
      <c r="E258" s="10"/>
      <c r="F258" s="10" t="s">
        <v>3031</v>
      </c>
    </row>
    <row r="259" spans="1:6" s="21" customFormat="1" ht="15" customHeight="1" x14ac:dyDescent="0.25">
      <c r="A259" s="10">
        <v>72</v>
      </c>
      <c r="B259" s="10" t="s">
        <v>3063</v>
      </c>
      <c r="C259" s="10" t="s">
        <v>3064</v>
      </c>
      <c r="D259" s="10" t="s">
        <v>317</v>
      </c>
      <c r="E259" s="10"/>
      <c r="F259" s="10" t="s">
        <v>3043</v>
      </c>
    </row>
    <row r="260" spans="1:6" s="21" customFormat="1" ht="15" customHeight="1" x14ac:dyDescent="0.25">
      <c r="A260" s="10">
        <v>73</v>
      </c>
      <c r="B260" s="10" t="s">
        <v>239</v>
      </c>
      <c r="C260" s="10" t="s">
        <v>240</v>
      </c>
      <c r="D260" s="10" t="s">
        <v>241</v>
      </c>
      <c r="E260" s="10" t="s">
        <v>242</v>
      </c>
      <c r="F260" s="10" t="s">
        <v>375</v>
      </c>
    </row>
    <row r="261" spans="1:6" s="21" customFormat="1" ht="15" customHeight="1" x14ac:dyDescent="0.25">
      <c r="A261" s="10">
        <v>73</v>
      </c>
      <c r="B261" s="10" t="s">
        <v>340</v>
      </c>
      <c r="C261" s="10" t="s">
        <v>341</v>
      </c>
      <c r="D261" s="10" t="s">
        <v>342</v>
      </c>
      <c r="E261" s="10"/>
      <c r="F261" s="10" t="s">
        <v>382</v>
      </c>
    </row>
    <row r="262" spans="1:6" s="21" customFormat="1" ht="15" customHeight="1" x14ac:dyDescent="0.25">
      <c r="A262" s="10">
        <v>73</v>
      </c>
      <c r="B262" s="10" t="s">
        <v>243</v>
      </c>
      <c r="C262" s="10" t="s">
        <v>244</v>
      </c>
      <c r="D262" s="10" t="s">
        <v>245</v>
      </c>
      <c r="E262" s="10" t="s">
        <v>246</v>
      </c>
      <c r="F262" s="10" t="s">
        <v>376</v>
      </c>
    </row>
    <row r="263" spans="1:6" s="21" customFormat="1" ht="15" customHeight="1" x14ac:dyDescent="0.25">
      <c r="A263" s="10">
        <v>73</v>
      </c>
      <c r="B263" s="10" t="s">
        <v>343</v>
      </c>
      <c r="C263" s="10" t="s">
        <v>344</v>
      </c>
      <c r="D263" s="10" t="s">
        <v>345</v>
      </c>
      <c r="E263" s="10" t="s">
        <v>385</v>
      </c>
      <c r="F263" s="10" t="s">
        <v>378</v>
      </c>
    </row>
    <row r="264" spans="1:6" s="21" customFormat="1" ht="15" customHeight="1" x14ac:dyDescent="0.25">
      <c r="A264" s="10">
        <v>73</v>
      </c>
      <c r="B264" s="10" t="s">
        <v>472</v>
      </c>
      <c r="C264" s="10" t="s">
        <v>454</v>
      </c>
      <c r="D264" s="10" t="s">
        <v>455</v>
      </c>
      <c r="E264" s="10"/>
      <c r="F264" s="23" t="s">
        <v>392</v>
      </c>
    </row>
    <row r="265" spans="1:6" s="21" customFormat="1" ht="15" customHeight="1" x14ac:dyDescent="0.25">
      <c r="A265" s="10">
        <v>73</v>
      </c>
      <c r="B265" s="10" t="s">
        <v>469</v>
      </c>
      <c r="C265" s="10" t="s">
        <v>470</v>
      </c>
      <c r="D265" s="10" t="s">
        <v>471</v>
      </c>
      <c r="E265" s="10"/>
      <c r="F265" s="10" t="s">
        <v>3031</v>
      </c>
    </row>
    <row r="266" spans="1:6" s="21" customFormat="1" ht="15" customHeight="1" x14ac:dyDescent="0.25">
      <c r="A266" s="10">
        <v>73</v>
      </c>
      <c r="B266" s="10" t="s">
        <v>3075</v>
      </c>
      <c r="C266" s="10" t="s">
        <v>3076</v>
      </c>
      <c r="D266" s="10" t="s">
        <v>322</v>
      </c>
      <c r="E266" s="22"/>
      <c r="F266" s="10" t="s">
        <v>3043</v>
      </c>
    </row>
    <row r="267" spans="1:6" s="21" customFormat="1" ht="15" customHeight="1" x14ac:dyDescent="0.25">
      <c r="A267" s="10">
        <v>74</v>
      </c>
      <c r="B267" s="10" t="s">
        <v>239</v>
      </c>
      <c r="C267" s="10" t="s">
        <v>240</v>
      </c>
      <c r="D267" s="10" t="s">
        <v>241</v>
      </c>
      <c r="E267" s="10" t="s">
        <v>242</v>
      </c>
      <c r="F267" s="10" t="s">
        <v>375</v>
      </c>
    </row>
    <row r="268" spans="1:6" s="21" customFormat="1" ht="15" customHeight="1" x14ac:dyDescent="0.25">
      <c r="A268" s="10">
        <v>74</v>
      </c>
      <c r="B268" s="10" t="s">
        <v>331</v>
      </c>
      <c r="C268" s="10" t="s">
        <v>332</v>
      </c>
      <c r="D268" s="10" t="s">
        <v>333</v>
      </c>
      <c r="E268" s="10" t="s">
        <v>381</v>
      </c>
      <c r="F268" s="10" t="s">
        <v>382</v>
      </c>
    </row>
    <row r="269" spans="1:6" s="21" customFormat="1" ht="15" customHeight="1" x14ac:dyDescent="0.25">
      <c r="A269" s="10">
        <v>74</v>
      </c>
      <c r="B269" s="10" t="s">
        <v>243</v>
      </c>
      <c r="C269" s="10" t="s">
        <v>244</v>
      </c>
      <c r="D269" s="10" t="s">
        <v>245</v>
      </c>
      <c r="E269" s="10" t="s">
        <v>246</v>
      </c>
      <c r="F269" s="10" t="s">
        <v>376</v>
      </c>
    </row>
    <row r="270" spans="1:6" s="21" customFormat="1" ht="15" customHeight="1" x14ac:dyDescent="0.25">
      <c r="A270" s="10">
        <v>74</v>
      </c>
      <c r="B270" s="10" t="s">
        <v>343</v>
      </c>
      <c r="C270" s="10" t="s">
        <v>344</v>
      </c>
      <c r="D270" s="10" t="s">
        <v>345</v>
      </c>
      <c r="E270" s="10" t="s">
        <v>385</v>
      </c>
      <c r="F270" s="10" t="s">
        <v>378</v>
      </c>
    </row>
    <row r="271" spans="1:6" s="21" customFormat="1" ht="15" customHeight="1" x14ac:dyDescent="0.25">
      <c r="A271" s="10">
        <v>74</v>
      </c>
      <c r="B271" s="10" t="s">
        <v>472</v>
      </c>
      <c r="C271" s="10" t="s">
        <v>454</v>
      </c>
      <c r="D271" s="10" t="s">
        <v>455</v>
      </c>
      <c r="E271" s="10"/>
      <c r="F271" s="23" t="s">
        <v>392</v>
      </c>
    </row>
    <row r="272" spans="1:6" s="21" customFormat="1" ht="15" customHeight="1" x14ac:dyDescent="0.25">
      <c r="A272" s="10">
        <v>74</v>
      </c>
      <c r="B272" s="10" t="s">
        <v>469</v>
      </c>
      <c r="C272" s="10" t="s">
        <v>470</v>
      </c>
      <c r="D272" s="10" t="s">
        <v>471</v>
      </c>
      <c r="E272" s="10"/>
      <c r="F272" s="10" t="s">
        <v>3031</v>
      </c>
    </row>
    <row r="273" spans="1:6" s="21" customFormat="1" ht="15" customHeight="1" x14ac:dyDescent="0.25">
      <c r="A273" s="10">
        <v>74</v>
      </c>
      <c r="B273" s="10" t="s">
        <v>3075</v>
      </c>
      <c r="C273" s="10" t="s">
        <v>3076</v>
      </c>
      <c r="D273" s="10" t="s">
        <v>322</v>
      </c>
      <c r="E273" s="22"/>
      <c r="F273" s="10" t="s">
        <v>3043</v>
      </c>
    </row>
    <row r="274" spans="1:6" s="21" customFormat="1" ht="15" customHeight="1" x14ac:dyDescent="0.25">
      <c r="A274" s="10">
        <v>75</v>
      </c>
      <c r="B274" s="10" t="s">
        <v>239</v>
      </c>
      <c r="C274" s="10" t="s">
        <v>240</v>
      </c>
      <c r="D274" s="10" t="s">
        <v>241</v>
      </c>
      <c r="E274" s="10" t="s">
        <v>242</v>
      </c>
      <c r="F274" s="10" t="s">
        <v>375</v>
      </c>
    </row>
    <row r="275" spans="1:6" s="21" customFormat="1" ht="15" customHeight="1" x14ac:dyDescent="0.25">
      <c r="A275" s="10">
        <v>75</v>
      </c>
      <c r="B275" s="10" t="s">
        <v>340</v>
      </c>
      <c r="C275" s="10" t="s">
        <v>341</v>
      </c>
      <c r="D275" s="10" t="s">
        <v>342</v>
      </c>
      <c r="E275" s="10"/>
      <c r="F275" s="10" t="s">
        <v>382</v>
      </c>
    </row>
    <row r="276" spans="1:6" s="21" customFormat="1" ht="15" customHeight="1" x14ac:dyDescent="0.25">
      <c r="A276" s="10">
        <v>75</v>
      </c>
      <c r="B276" s="10" t="s">
        <v>243</v>
      </c>
      <c r="C276" s="10" t="s">
        <v>244</v>
      </c>
      <c r="D276" s="10" t="s">
        <v>245</v>
      </c>
      <c r="E276" s="10" t="s">
        <v>246</v>
      </c>
      <c r="F276" s="10" t="s">
        <v>376</v>
      </c>
    </row>
    <row r="277" spans="1:6" s="21" customFormat="1" ht="15" customHeight="1" x14ac:dyDescent="0.25">
      <c r="A277" s="10">
        <v>75</v>
      </c>
      <c r="B277" s="10" t="s">
        <v>343</v>
      </c>
      <c r="C277" s="10" t="s">
        <v>344</v>
      </c>
      <c r="D277" s="10" t="s">
        <v>345</v>
      </c>
      <c r="E277" s="10" t="s">
        <v>385</v>
      </c>
      <c r="F277" s="10" t="s">
        <v>378</v>
      </c>
    </row>
    <row r="278" spans="1:6" s="21" customFormat="1" ht="15" customHeight="1" x14ac:dyDescent="0.25">
      <c r="A278" s="10">
        <v>75</v>
      </c>
      <c r="B278" s="10" t="s">
        <v>472</v>
      </c>
      <c r="C278" s="10" t="s">
        <v>454</v>
      </c>
      <c r="D278" s="10" t="s">
        <v>455</v>
      </c>
      <c r="E278" s="10"/>
      <c r="F278" s="23" t="s">
        <v>392</v>
      </c>
    </row>
    <row r="279" spans="1:6" s="21" customFormat="1" ht="15" customHeight="1" x14ac:dyDescent="0.25">
      <c r="A279" s="10">
        <v>75</v>
      </c>
      <c r="B279" s="10" t="s">
        <v>469</v>
      </c>
      <c r="C279" s="10" t="s">
        <v>470</v>
      </c>
      <c r="D279" s="10" t="s">
        <v>471</v>
      </c>
      <c r="E279" s="10"/>
      <c r="F279" s="10" t="s">
        <v>3031</v>
      </c>
    </row>
    <row r="280" spans="1:6" s="21" customFormat="1" ht="15" customHeight="1" x14ac:dyDescent="0.25">
      <c r="A280" s="10">
        <v>75</v>
      </c>
      <c r="B280" s="10" t="s">
        <v>3075</v>
      </c>
      <c r="C280" s="10" t="s">
        <v>3076</v>
      </c>
      <c r="D280" s="10" t="s">
        <v>322</v>
      </c>
      <c r="E280" s="22"/>
      <c r="F280" s="10" t="s">
        <v>3043</v>
      </c>
    </row>
    <row r="281" spans="1:6" s="21" customFormat="1" ht="15" customHeight="1" x14ac:dyDescent="0.25">
      <c r="A281" s="10">
        <v>76</v>
      </c>
      <c r="B281" s="10" t="s">
        <v>239</v>
      </c>
      <c r="C281" s="10" t="s">
        <v>240</v>
      </c>
      <c r="D281" s="10" t="s">
        <v>241</v>
      </c>
      <c r="E281" s="10" t="s">
        <v>242</v>
      </c>
      <c r="F281" s="10" t="s">
        <v>375</v>
      </c>
    </row>
    <row r="282" spans="1:6" s="21" customFormat="1" ht="15" customHeight="1" x14ac:dyDescent="0.25">
      <c r="A282" s="10">
        <v>76</v>
      </c>
      <c r="B282" s="10" t="s">
        <v>340</v>
      </c>
      <c r="C282" s="10" t="s">
        <v>341</v>
      </c>
      <c r="D282" s="10" t="s">
        <v>342</v>
      </c>
      <c r="E282" s="10"/>
      <c r="F282" s="10" t="s">
        <v>382</v>
      </c>
    </row>
    <row r="283" spans="1:6" s="21" customFormat="1" ht="15" customHeight="1" x14ac:dyDescent="0.25">
      <c r="A283" s="10">
        <v>76</v>
      </c>
      <c r="B283" s="10" t="s">
        <v>243</v>
      </c>
      <c r="C283" s="10" t="s">
        <v>244</v>
      </c>
      <c r="D283" s="10" t="s">
        <v>245</v>
      </c>
      <c r="E283" s="10" t="s">
        <v>246</v>
      </c>
      <c r="F283" s="10" t="s">
        <v>376</v>
      </c>
    </row>
    <row r="284" spans="1:6" s="21" customFormat="1" ht="15" customHeight="1" x14ac:dyDescent="0.25">
      <c r="A284" s="10">
        <v>76</v>
      </c>
      <c r="B284" s="10" t="s">
        <v>343</v>
      </c>
      <c r="C284" s="10" t="s">
        <v>344</v>
      </c>
      <c r="D284" s="10" t="s">
        <v>345</v>
      </c>
      <c r="E284" s="10" t="s">
        <v>385</v>
      </c>
      <c r="F284" s="10" t="s">
        <v>378</v>
      </c>
    </row>
    <row r="285" spans="1:6" s="21" customFormat="1" ht="15" customHeight="1" x14ac:dyDescent="0.25">
      <c r="A285" s="10">
        <v>76</v>
      </c>
      <c r="B285" s="10" t="s">
        <v>472</v>
      </c>
      <c r="C285" s="10" t="s">
        <v>454</v>
      </c>
      <c r="D285" s="10" t="s">
        <v>455</v>
      </c>
      <c r="E285" s="10"/>
      <c r="F285" s="23" t="s">
        <v>392</v>
      </c>
    </row>
    <row r="286" spans="1:6" s="21" customFormat="1" ht="15" customHeight="1" x14ac:dyDescent="0.25">
      <c r="A286" s="10">
        <v>76</v>
      </c>
      <c r="B286" s="10" t="s">
        <v>469</v>
      </c>
      <c r="C286" s="10" t="s">
        <v>470</v>
      </c>
      <c r="D286" s="10" t="s">
        <v>471</v>
      </c>
      <c r="E286" s="10"/>
      <c r="F286" s="10" t="s">
        <v>3031</v>
      </c>
    </row>
    <row r="287" spans="1:6" s="21" customFormat="1" ht="15" customHeight="1" x14ac:dyDescent="0.25">
      <c r="A287" s="10">
        <v>76</v>
      </c>
      <c r="B287" s="10" t="s">
        <v>3075</v>
      </c>
      <c r="C287" s="10" t="s">
        <v>3076</v>
      </c>
      <c r="D287" s="10" t="s">
        <v>322</v>
      </c>
      <c r="E287" s="22"/>
      <c r="F287" s="10" t="s">
        <v>3043</v>
      </c>
    </row>
    <row r="288" spans="1:6" s="21" customFormat="1" ht="15" customHeight="1" x14ac:dyDescent="0.25">
      <c r="A288" s="10">
        <v>77</v>
      </c>
      <c r="B288" s="10" t="s">
        <v>239</v>
      </c>
      <c r="C288" s="10" t="s">
        <v>240</v>
      </c>
      <c r="D288" s="10" t="s">
        <v>241</v>
      </c>
      <c r="E288" s="10" t="s">
        <v>242</v>
      </c>
      <c r="F288" s="10" t="s">
        <v>375</v>
      </c>
    </row>
    <row r="289" spans="1:6" s="21" customFormat="1" ht="15" customHeight="1" x14ac:dyDescent="0.25">
      <c r="A289" s="10">
        <v>77</v>
      </c>
      <c r="B289" s="10" t="s">
        <v>331</v>
      </c>
      <c r="C289" s="10" t="s">
        <v>332</v>
      </c>
      <c r="D289" s="10" t="s">
        <v>333</v>
      </c>
      <c r="E289" s="10" t="s">
        <v>381</v>
      </c>
      <c r="F289" s="10" t="s">
        <v>382</v>
      </c>
    </row>
    <row r="290" spans="1:6" s="21" customFormat="1" ht="15" customHeight="1" x14ac:dyDescent="0.25">
      <c r="A290" s="10">
        <v>77</v>
      </c>
      <c r="B290" s="10" t="s">
        <v>243</v>
      </c>
      <c r="C290" s="10" t="s">
        <v>244</v>
      </c>
      <c r="D290" s="10" t="s">
        <v>245</v>
      </c>
      <c r="E290" s="10" t="s">
        <v>246</v>
      </c>
      <c r="F290" s="10" t="s">
        <v>376</v>
      </c>
    </row>
    <row r="291" spans="1:6" s="21" customFormat="1" ht="15" customHeight="1" x14ac:dyDescent="0.25">
      <c r="A291" s="10">
        <v>77</v>
      </c>
      <c r="B291" s="10" t="s">
        <v>343</v>
      </c>
      <c r="C291" s="10" t="s">
        <v>344</v>
      </c>
      <c r="D291" s="10" t="s">
        <v>345</v>
      </c>
      <c r="E291" s="10" t="s">
        <v>385</v>
      </c>
      <c r="F291" s="10" t="s">
        <v>378</v>
      </c>
    </row>
    <row r="292" spans="1:6" s="21" customFormat="1" ht="15" customHeight="1" x14ac:dyDescent="0.25">
      <c r="A292" s="10">
        <v>77</v>
      </c>
      <c r="B292" s="10" t="s">
        <v>472</v>
      </c>
      <c r="C292" s="10" t="s">
        <v>454</v>
      </c>
      <c r="D292" s="10" t="s">
        <v>455</v>
      </c>
      <c r="E292" s="10"/>
      <c r="F292" s="23" t="s">
        <v>392</v>
      </c>
    </row>
    <row r="293" spans="1:6" s="21" customFormat="1" ht="15" customHeight="1" x14ac:dyDescent="0.25">
      <c r="A293" s="10">
        <v>77</v>
      </c>
      <c r="B293" s="10" t="s">
        <v>3075</v>
      </c>
      <c r="C293" s="10" t="s">
        <v>3076</v>
      </c>
      <c r="D293" s="10" t="s">
        <v>322</v>
      </c>
      <c r="E293" s="22"/>
      <c r="F293" s="10" t="s">
        <v>3043</v>
      </c>
    </row>
    <row r="294" spans="1:6" s="21" customFormat="1" ht="15" customHeight="1" x14ac:dyDescent="0.25">
      <c r="A294" s="10">
        <v>78</v>
      </c>
      <c r="B294" s="10" t="s">
        <v>239</v>
      </c>
      <c r="C294" s="10" t="s">
        <v>240</v>
      </c>
      <c r="D294" s="10" t="s">
        <v>241</v>
      </c>
      <c r="E294" s="10" t="s">
        <v>242</v>
      </c>
      <c r="F294" s="10" t="s">
        <v>375</v>
      </c>
    </row>
    <row r="295" spans="1:6" s="21" customFormat="1" ht="15" customHeight="1" x14ac:dyDescent="0.25">
      <c r="A295" s="10">
        <v>78</v>
      </c>
      <c r="B295" s="10" t="s">
        <v>331</v>
      </c>
      <c r="C295" s="10" t="s">
        <v>332</v>
      </c>
      <c r="D295" s="10" t="s">
        <v>333</v>
      </c>
      <c r="E295" s="10" t="s">
        <v>381</v>
      </c>
      <c r="F295" s="10" t="s">
        <v>382</v>
      </c>
    </row>
    <row r="296" spans="1:6" s="21" customFormat="1" ht="15" customHeight="1" x14ac:dyDescent="0.25">
      <c r="A296" s="10">
        <v>78</v>
      </c>
      <c r="B296" s="10" t="s">
        <v>243</v>
      </c>
      <c r="C296" s="10" t="s">
        <v>244</v>
      </c>
      <c r="D296" s="10" t="s">
        <v>245</v>
      </c>
      <c r="E296" s="10" t="s">
        <v>246</v>
      </c>
      <c r="F296" s="10" t="s">
        <v>376</v>
      </c>
    </row>
    <row r="297" spans="1:6" s="21" customFormat="1" ht="15" customHeight="1" x14ac:dyDescent="0.25">
      <c r="A297" s="10">
        <v>78</v>
      </c>
      <c r="B297" s="10" t="s">
        <v>343</v>
      </c>
      <c r="C297" s="10" t="s">
        <v>344</v>
      </c>
      <c r="D297" s="10" t="s">
        <v>345</v>
      </c>
      <c r="E297" s="10" t="s">
        <v>385</v>
      </c>
      <c r="F297" s="10" t="s">
        <v>378</v>
      </c>
    </row>
    <row r="298" spans="1:6" s="21" customFormat="1" ht="15" customHeight="1" x14ac:dyDescent="0.25">
      <c r="A298" s="10">
        <v>78</v>
      </c>
      <c r="B298" s="10" t="s">
        <v>3077</v>
      </c>
      <c r="C298" s="10" t="s">
        <v>3078</v>
      </c>
      <c r="D298" s="10" t="s">
        <v>3079</v>
      </c>
      <c r="E298" s="22"/>
      <c r="F298" s="23" t="s">
        <v>391</v>
      </c>
    </row>
    <row r="299" spans="1:6" s="21" customFormat="1" ht="15" customHeight="1" x14ac:dyDescent="0.25">
      <c r="A299" s="10">
        <v>78</v>
      </c>
      <c r="B299" s="10" t="s">
        <v>3080</v>
      </c>
      <c r="C299" s="10" t="s">
        <v>3081</v>
      </c>
      <c r="D299" s="10" t="s">
        <v>3082</v>
      </c>
      <c r="E299" s="22"/>
      <c r="F299" s="10" t="s">
        <v>3031</v>
      </c>
    </row>
    <row r="300" spans="1:6" s="21" customFormat="1" ht="15" customHeight="1" x14ac:dyDescent="0.25">
      <c r="A300" s="10">
        <v>79</v>
      </c>
      <c r="B300" s="10" t="s">
        <v>239</v>
      </c>
      <c r="C300" s="10" t="s">
        <v>240</v>
      </c>
      <c r="D300" s="10" t="s">
        <v>241</v>
      </c>
      <c r="E300" s="10" t="s">
        <v>242</v>
      </c>
      <c r="F300" s="10" t="s">
        <v>375</v>
      </c>
    </row>
    <row r="301" spans="1:6" s="21" customFormat="1" ht="15" customHeight="1" x14ac:dyDescent="0.25">
      <c r="A301" s="10">
        <v>79</v>
      </c>
      <c r="B301" s="10" t="s">
        <v>340</v>
      </c>
      <c r="C301" s="10" t="s">
        <v>341</v>
      </c>
      <c r="D301" s="10" t="s">
        <v>342</v>
      </c>
      <c r="E301" s="10"/>
      <c r="F301" s="10" t="s">
        <v>382</v>
      </c>
    </row>
    <row r="302" spans="1:6" s="21" customFormat="1" ht="15" customHeight="1" x14ac:dyDescent="0.25">
      <c r="A302" s="10">
        <v>79</v>
      </c>
      <c r="B302" s="10" t="s">
        <v>243</v>
      </c>
      <c r="C302" s="10" t="s">
        <v>244</v>
      </c>
      <c r="D302" s="10" t="s">
        <v>245</v>
      </c>
      <c r="E302" s="10" t="s">
        <v>246</v>
      </c>
      <c r="F302" s="10" t="s">
        <v>376</v>
      </c>
    </row>
    <row r="303" spans="1:6" s="21" customFormat="1" ht="15" customHeight="1" x14ac:dyDescent="0.25">
      <c r="A303" s="10">
        <v>79</v>
      </c>
      <c r="B303" s="10" t="s">
        <v>343</v>
      </c>
      <c r="C303" s="10" t="s">
        <v>344</v>
      </c>
      <c r="D303" s="10" t="s">
        <v>345</v>
      </c>
      <c r="E303" s="10" t="s">
        <v>385</v>
      </c>
      <c r="F303" s="10" t="s">
        <v>378</v>
      </c>
    </row>
    <row r="304" spans="1:6" s="21" customFormat="1" ht="15" customHeight="1" x14ac:dyDescent="0.25">
      <c r="A304" s="10">
        <v>79</v>
      </c>
      <c r="B304" s="10" t="s">
        <v>3077</v>
      </c>
      <c r="C304" s="10" t="s">
        <v>3078</v>
      </c>
      <c r="D304" s="10" t="s">
        <v>3079</v>
      </c>
      <c r="E304" s="22"/>
      <c r="F304" s="23" t="s">
        <v>391</v>
      </c>
    </row>
    <row r="305" spans="1:6" s="21" customFormat="1" ht="15" customHeight="1" x14ac:dyDescent="0.25">
      <c r="A305" s="10">
        <v>79</v>
      </c>
      <c r="B305" s="10" t="s">
        <v>3080</v>
      </c>
      <c r="C305" s="10" t="s">
        <v>3081</v>
      </c>
      <c r="D305" s="10" t="s">
        <v>3082</v>
      </c>
      <c r="E305" s="22"/>
      <c r="F305" s="10" t="s">
        <v>3031</v>
      </c>
    </row>
    <row r="306" spans="1:6" s="21" customFormat="1" ht="15" customHeight="1" x14ac:dyDescent="0.25">
      <c r="A306" s="10">
        <v>80</v>
      </c>
      <c r="B306" s="10" t="s">
        <v>328</v>
      </c>
      <c r="C306" s="10" t="s">
        <v>329</v>
      </c>
      <c r="D306" s="10" t="s">
        <v>330</v>
      </c>
      <c r="E306" s="10" t="s">
        <v>379</v>
      </c>
      <c r="F306" s="23" t="s">
        <v>380</v>
      </c>
    </row>
    <row r="307" spans="1:6" s="21" customFormat="1" ht="15" customHeight="1" x14ac:dyDescent="0.25">
      <c r="A307" s="10">
        <v>80</v>
      </c>
      <c r="B307" s="10" t="s">
        <v>331</v>
      </c>
      <c r="C307" s="10" t="s">
        <v>332</v>
      </c>
      <c r="D307" s="10" t="s">
        <v>333</v>
      </c>
      <c r="E307" s="23" t="s">
        <v>381</v>
      </c>
      <c r="F307" s="23" t="s">
        <v>382</v>
      </c>
    </row>
    <row r="308" spans="1:6" s="21" customFormat="1" ht="15" customHeight="1" x14ac:dyDescent="0.25">
      <c r="A308" s="10">
        <v>80</v>
      </c>
      <c r="B308" s="10" t="s">
        <v>243</v>
      </c>
      <c r="C308" s="10" t="s">
        <v>244</v>
      </c>
      <c r="D308" s="10" t="s">
        <v>245</v>
      </c>
      <c r="E308" s="10" t="s">
        <v>246</v>
      </c>
      <c r="F308" s="10" t="s">
        <v>376</v>
      </c>
    </row>
    <row r="309" spans="1:6" s="21" customFormat="1" ht="15" customHeight="1" x14ac:dyDescent="0.25">
      <c r="A309" s="10">
        <v>80</v>
      </c>
      <c r="B309" s="10" t="s">
        <v>343</v>
      </c>
      <c r="C309" s="10" t="s">
        <v>344</v>
      </c>
      <c r="D309" s="10" t="s">
        <v>345</v>
      </c>
      <c r="E309" s="10" t="s">
        <v>385</v>
      </c>
      <c r="F309" s="10" t="s">
        <v>378</v>
      </c>
    </row>
    <row r="310" spans="1:6" s="21" customFormat="1" ht="15" customHeight="1" x14ac:dyDescent="0.25">
      <c r="A310" s="10">
        <v>80</v>
      </c>
      <c r="B310" s="10" t="s">
        <v>3083</v>
      </c>
      <c r="C310" s="10" t="s">
        <v>3084</v>
      </c>
      <c r="D310" s="10" t="s">
        <v>3038</v>
      </c>
      <c r="E310" s="22"/>
      <c r="F310" s="23" t="s">
        <v>391</v>
      </c>
    </row>
    <row r="311" spans="1:6" s="21" customFormat="1" ht="15" customHeight="1" x14ac:dyDescent="0.25">
      <c r="A311" s="10">
        <v>80</v>
      </c>
      <c r="B311" s="10" t="s">
        <v>3080</v>
      </c>
      <c r="C311" s="10" t="s">
        <v>3081</v>
      </c>
      <c r="D311" s="10" t="s">
        <v>3082</v>
      </c>
      <c r="E311" s="22"/>
      <c r="F311" s="10" t="s">
        <v>3031</v>
      </c>
    </row>
    <row r="312" spans="1:6" s="21" customFormat="1" ht="15" customHeight="1" x14ac:dyDescent="0.25">
      <c r="A312" s="10">
        <v>81</v>
      </c>
      <c r="B312" s="10" t="s">
        <v>328</v>
      </c>
      <c r="C312" s="10" t="s">
        <v>329</v>
      </c>
      <c r="D312" s="10" t="s">
        <v>330</v>
      </c>
      <c r="E312" s="10" t="s">
        <v>379</v>
      </c>
      <c r="F312" s="23" t="s">
        <v>380</v>
      </c>
    </row>
    <row r="313" spans="1:6" s="21" customFormat="1" ht="15" customHeight="1" x14ac:dyDescent="0.25">
      <c r="A313" s="10">
        <v>81</v>
      </c>
      <c r="B313" s="10" t="s">
        <v>340</v>
      </c>
      <c r="C313" s="10" t="s">
        <v>341</v>
      </c>
      <c r="D313" s="10" t="s">
        <v>342</v>
      </c>
      <c r="E313" s="10"/>
      <c r="F313" s="10" t="s">
        <v>382</v>
      </c>
    </row>
    <row r="314" spans="1:6" s="21" customFormat="1" ht="15" customHeight="1" x14ac:dyDescent="0.25">
      <c r="A314" s="10">
        <v>81</v>
      </c>
      <c r="B314" s="10" t="s">
        <v>243</v>
      </c>
      <c r="C314" s="10" t="s">
        <v>244</v>
      </c>
      <c r="D314" s="10" t="s">
        <v>245</v>
      </c>
      <c r="E314" s="10" t="s">
        <v>246</v>
      </c>
      <c r="F314" s="10" t="s">
        <v>376</v>
      </c>
    </row>
    <row r="315" spans="1:6" s="21" customFormat="1" ht="15" customHeight="1" x14ac:dyDescent="0.25">
      <c r="A315" s="10">
        <v>81</v>
      </c>
      <c r="B315" s="10" t="s">
        <v>343</v>
      </c>
      <c r="C315" s="10" t="s">
        <v>344</v>
      </c>
      <c r="D315" s="10" t="s">
        <v>345</v>
      </c>
      <c r="E315" s="10" t="s">
        <v>385</v>
      </c>
      <c r="F315" s="10" t="s">
        <v>378</v>
      </c>
    </row>
    <row r="316" spans="1:6" s="21" customFormat="1" ht="15" customHeight="1" x14ac:dyDescent="0.25">
      <c r="A316" s="10">
        <v>81</v>
      </c>
      <c r="B316" s="10" t="s">
        <v>3077</v>
      </c>
      <c r="C316" s="10" t="s">
        <v>3078</v>
      </c>
      <c r="D316" s="10" t="s">
        <v>3079</v>
      </c>
      <c r="E316" s="22"/>
      <c r="F316" s="23" t="s">
        <v>391</v>
      </c>
    </row>
    <row r="317" spans="1:6" s="21" customFormat="1" ht="15" customHeight="1" x14ac:dyDescent="0.25">
      <c r="A317" s="10">
        <v>81</v>
      </c>
      <c r="B317" s="10" t="s">
        <v>3080</v>
      </c>
      <c r="C317" s="10" t="s">
        <v>3081</v>
      </c>
      <c r="D317" s="10" t="s">
        <v>3082</v>
      </c>
      <c r="E317" s="22"/>
      <c r="F317" s="10" t="s">
        <v>3031</v>
      </c>
    </row>
    <row r="318" spans="1:6" s="21" customFormat="1" ht="15" customHeight="1" x14ac:dyDescent="0.25">
      <c r="A318" s="10">
        <v>82</v>
      </c>
      <c r="B318" s="10" t="s">
        <v>239</v>
      </c>
      <c r="C318" s="10" t="s">
        <v>240</v>
      </c>
      <c r="D318" s="10" t="s">
        <v>241</v>
      </c>
      <c r="E318" s="10" t="s">
        <v>242</v>
      </c>
      <c r="F318" s="10" t="s">
        <v>375</v>
      </c>
    </row>
    <row r="319" spans="1:6" s="21" customFormat="1" ht="15" customHeight="1" x14ac:dyDescent="0.25">
      <c r="A319" s="10">
        <v>82</v>
      </c>
      <c r="B319" s="10" t="s">
        <v>331</v>
      </c>
      <c r="C319" s="10" t="s">
        <v>332</v>
      </c>
      <c r="D319" s="10" t="s">
        <v>333</v>
      </c>
      <c r="E319" s="10" t="s">
        <v>381</v>
      </c>
      <c r="F319" s="10" t="s">
        <v>382</v>
      </c>
    </row>
    <row r="320" spans="1:6" s="21" customFormat="1" ht="15" customHeight="1" x14ac:dyDescent="0.25">
      <c r="A320" s="10">
        <v>82</v>
      </c>
      <c r="B320" s="10" t="s">
        <v>243</v>
      </c>
      <c r="C320" s="10" t="s">
        <v>244</v>
      </c>
      <c r="D320" s="10" t="s">
        <v>245</v>
      </c>
      <c r="E320" s="10" t="s">
        <v>246</v>
      </c>
      <c r="F320" s="10" t="s">
        <v>376</v>
      </c>
    </row>
    <row r="321" spans="1:6" s="21" customFormat="1" ht="15" customHeight="1" x14ac:dyDescent="0.25">
      <c r="A321" s="10">
        <v>82</v>
      </c>
      <c r="B321" s="10" t="s">
        <v>343</v>
      </c>
      <c r="C321" s="10" t="s">
        <v>344</v>
      </c>
      <c r="D321" s="10" t="s">
        <v>345</v>
      </c>
      <c r="E321" s="10" t="s">
        <v>385</v>
      </c>
      <c r="F321" s="10" t="s">
        <v>378</v>
      </c>
    </row>
    <row r="322" spans="1:6" s="21" customFormat="1" ht="15" customHeight="1" x14ac:dyDescent="0.25">
      <c r="A322" s="10">
        <v>82</v>
      </c>
      <c r="B322" s="10" t="s">
        <v>3077</v>
      </c>
      <c r="C322" s="10" t="s">
        <v>3078</v>
      </c>
      <c r="D322" s="10" t="s">
        <v>3079</v>
      </c>
      <c r="E322" s="22"/>
      <c r="F322" s="23" t="s">
        <v>391</v>
      </c>
    </row>
    <row r="323" spans="1:6" s="21" customFormat="1" ht="15" customHeight="1" x14ac:dyDescent="0.25">
      <c r="A323" s="10">
        <v>82</v>
      </c>
      <c r="B323" s="10" t="s">
        <v>3080</v>
      </c>
      <c r="C323" s="10" t="s">
        <v>3081</v>
      </c>
      <c r="D323" s="10" t="s">
        <v>3082</v>
      </c>
      <c r="E323" s="22"/>
      <c r="F323" s="10" t="s">
        <v>3031</v>
      </c>
    </row>
    <row r="324" spans="1:6" s="21" customFormat="1" ht="15" customHeight="1" x14ac:dyDescent="0.25">
      <c r="A324" s="10">
        <v>83</v>
      </c>
      <c r="B324" s="10" t="s">
        <v>239</v>
      </c>
      <c r="C324" s="10" t="s">
        <v>240</v>
      </c>
      <c r="D324" s="10" t="s">
        <v>241</v>
      </c>
      <c r="E324" s="10" t="s">
        <v>242</v>
      </c>
      <c r="F324" s="10" t="s">
        <v>375</v>
      </c>
    </row>
    <row r="325" spans="1:6" s="21" customFormat="1" ht="15" customHeight="1" x14ac:dyDescent="0.25">
      <c r="A325" s="10">
        <v>83</v>
      </c>
      <c r="B325" s="10" t="s">
        <v>331</v>
      </c>
      <c r="C325" s="10" t="s">
        <v>332</v>
      </c>
      <c r="D325" s="10" t="s">
        <v>333</v>
      </c>
      <c r="E325" s="10" t="s">
        <v>381</v>
      </c>
      <c r="F325" s="10" t="s">
        <v>382</v>
      </c>
    </row>
    <row r="326" spans="1:6" s="21" customFormat="1" ht="15" customHeight="1" x14ac:dyDescent="0.25">
      <c r="A326" s="10">
        <v>83</v>
      </c>
      <c r="B326" s="10" t="s">
        <v>243</v>
      </c>
      <c r="C326" s="10" t="s">
        <v>244</v>
      </c>
      <c r="D326" s="10" t="s">
        <v>245</v>
      </c>
      <c r="E326" s="10" t="s">
        <v>246</v>
      </c>
      <c r="F326" s="10" t="s">
        <v>376</v>
      </c>
    </row>
    <row r="327" spans="1:6" s="21" customFormat="1" ht="15" customHeight="1" x14ac:dyDescent="0.25">
      <c r="A327" s="10">
        <v>83</v>
      </c>
      <c r="B327" s="10" t="s">
        <v>343</v>
      </c>
      <c r="C327" s="10" t="s">
        <v>344</v>
      </c>
      <c r="D327" s="10" t="s">
        <v>345</v>
      </c>
      <c r="E327" s="10" t="s">
        <v>385</v>
      </c>
      <c r="F327" s="10" t="s">
        <v>378</v>
      </c>
    </row>
    <row r="328" spans="1:6" s="21" customFormat="1" ht="15" customHeight="1" x14ac:dyDescent="0.25">
      <c r="A328" s="10">
        <v>83</v>
      </c>
      <c r="B328" s="10" t="s">
        <v>3077</v>
      </c>
      <c r="C328" s="10" t="s">
        <v>3078</v>
      </c>
      <c r="D328" s="10" t="s">
        <v>3079</v>
      </c>
      <c r="E328" s="22"/>
      <c r="F328" s="23" t="s">
        <v>391</v>
      </c>
    </row>
    <row r="329" spans="1:6" s="21" customFormat="1" ht="15" customHeight="1" x14ac:dyDescent="0.25">
      <c r="A329" s="10">
        <v>83</v>
      </c>
      <c r="B329" s="10" t="s">
        <v>3080</v>
      </c>
      <c r="C329" s="10" t="s">
        <v>3081</v>
      </c>
      <c r="D329" s="10" t="s">
        <v>3082</v>
      </c>
      <c r="E329" s="22"/>
      <c r="F329" s="10" t="s">
        <v>3031</v>
      </c>
    </row>
    <row r="330" spans="1:6" s="21" customFormat="1" ht="15" customHeight="1" x14ac:dyDescent="0.25">
      <c r="A330" s="10">
        <v>84</v>
      </c>
      <c r="B330" s="10" t="s">
        <v>239</v>
      </c>
      <c r="C330" s="10" t="s">
        <v>240</v>
      </c>
      <c r="D330" s="10" t="s">
        <v>241</v>
      </c>
      <c r="E330" s="10" t="s">
        <v>242</v>
      </c>
      <c r="F330" s="10" t="s">
        <v>375</v>
      </c>
    </row>
    <row r="331" spans="1:6" s="21" customFormat="1" ht="15" customHeight="1" x14ac:dyDescent="0.25">
      <c r="A331" s="10">
        <v>84</v>
      </c>
      <c r="B331" s="10" t="s">
        <v>340</v>
      </c>
      <c r="C331" s="10" t="s">
        <v>341</v>
      </c>
      <c r="D331" s="10" t="s">
        <v>342</v>
      </c>
      <c r="E331" s="10"/>
      <c r="F331" s="10" t="s">
        <v>382</v>
      </c>
    </row>
    <row r="332" spans="1:6" s="21" customFormat="1" ht="15" customHeight="1" x14ac:dyDescent="0.25">
      <c r="A332" s="10">
        <v>84</v>
      </c>
      <c r="B332" s="10" t="s">
        <v>243</v>
      </c>
      <c r="C332" s="10" t="s">
        <v>244</v>
      </c>
      <c r="D332" s="10" t="s">
        <v>245</v>
      </c>
      <c r="E332" s="10" t="s">
        <v>246</v>
      </c>
      <c r="F332" s="10" t="s">
        <v>376</v>
      </c>
    </row>
    <row r="333" spans="1:6" s="21" customFormat="1" ht="15" customHeight="1" x14ac:dyDescent="0.25">
      <c r="A333" s="10">
        <v>84</v>
      </c>
      <c r="B333" s="10" t="s">
        <v>343</v>
      </c>
      <c r="C333" s="10" t="s">
        <v>344</v>
      </c>
      <c r="D333" s="10" t="s">
        <v>345</v>
      </c>
      <c r="E333" s="10" t="s">
        <v>385</v>
      </c>
      <c r="F333" s="10" t="s">
        <v>378</v>
      </c>
    </row>
    <row r="334" spans="1:6" s="21" customFormat="1" ht="15" customHeight="1" x14ac:dyDescent="0.25">
      <c r="A334" s="10">
        <v>84</v>
      </c>
      <c r="B334" s="10" t="s">
        <v>3083</v>
      </c>
      <c r="C334" s="10" t="s">
        <v>3084</v>
      </c>
      <c r="D334" s="10" t="s">
        <v>3038</v>
      </c>
      <c r="E334" s="22"/>
      <c r="F334" s="23" t="s">
        <v>391</v>
      </c>
    </row>
    <row r="335" spans="1:6" s="21" customFormat="1" ht="15" customHeight="1" x14ac:dyDescent="0.25">
      <c r="A335" s="10">
        <v>84</v>
      </c>
      <c r="B335" s="10" t="s">
        <v>3080</v>
      </c>
      <c r="C335" s="10" t="s">
        <v>3081</v>
      </c>
      <c r="D335" s="10" t="s">
        <v>3082</v>
      </c>
      <c r="E335" s="22"/>
      <c r="F335" s="10" t="s">
        <v>3031</v>
      </c>
    </row>
    <row r="336" spans="1:6" s="21" customFormat="1" ht="15" customHeight="1" x14ac:dyDescent="0.25">
      <c r="A336" s="10">
        <v>84</v>
      </c>
      <c r="B336" s="10" t="s">
        <v>248</v>
      </c>
      <c r="C336" s="10" t="s">
        <v>249</v>
      </c>
      <c r="D336" s="10" t="s">
        <v>250</v>
      </c>
      <c r="E336" s="10" t="s">
        <v>251</v>
      </c>
      <c r="F336" s="23" t="s">
        <v>377</v>
      </c>
    </row>
    <row r="337" spans="1:6" s="21" customFormat="1" ht="15" customHeight="1" x14ac:dyDescent="0.25">
      <c r="A337" s="10">
        <v>85</v>
      </c>
      <c r="B337" s="10" t="s">
        <v>239</v>
      </c>
      <c r="C337" s="10" t="s">
        <v>240</v>
      </c>
      <c r="D337" s="10" t="s">
        <v>241</v>
      </c>
      <c r="E337" s="10" t="s">
        <v>242</v>
      </c>
      <c r="F337" s="10" t="s">
        <v>375</v>
      </c>
    </row>
    <row r="338" spans="1:6" s="21" customFormat="1" ht="15" customHeight="1" x14ac:dyDescent="0.25">
      <c r="A338" s="10">
        <v>85</v>
      </c>
      <c r="B338" s="10" t="s">
        <v>1218</v>
      </c>
      <c r="C338" s="10" t="s">
        <v>290</v>
      </c>
      <c r="D338" s="10" t="s">
        <v>947</v>
      </c>
      <c r="E338" s="22"/>
      <c r="F338" s="10" t="s">
        <v>382</v>
      </c>
    </row>
    <row r="339" spans="1:6" s="21" customFormat="1" ht="15" customHeight="1" x14ac:dyDescent="0.25">
      <c r="A339" s="10">
        <v>85</v>
      </c>
      <c r="B339" s="10" t="s">
        <v>463</v>
      </c>
      <c r="C339" s="10" t="s">
        <v>464</v>
      </c>
      <c r="D339" s="10" t="s">
        <v>460</v>
      </c>
      <c r="E339" s="10" t="s">
        <v>3085</v>
      </c>
      <c r="F339" s="23" t="s">
        <v>465</v>
      </c>
    </row>
    <row r="340" spans="1:6" s="21" customFormat="1" ht="15" customHeight="1" x14ac:dyDescent="0.25">
      <c r="A340" s="10">
        <v>85</v>
      </c>
      <c r="B340" s="10" t="s">
        <v>343</v>
      </c>
      <c r="C340" s="10" t="s">
        <v>344</v>
      </c>
      <c r="D340" s="10" t="s">
        <v>345</v>
      </c>
      <c r="E340" s="10" t="s">
        <v>385</v>
      </c>
      <c r="F340" s="10" t="s">
        <v>378</v>
      </c>
    </row>
    <row r="341" spans="1:6" s="21" customFormat="1" ht="15" customHeight="1" x14ac:dyDescent="0.25">
      <c r="A341" s="10">
        <v>85</v>
      </c>
      <c r="B341" s="10" t="s">
        <v>3086</v>
      </c>
      <c r="C341" s="10" t="s">
        <v>3087</v>
      </c>
      <c r="D341" s="10" t="s">
        <v>230</v>
      </c>
      <c r="E341" s="22"/>
      <c r="F341" s="10" t="s">
        <v>387</v>
      </c>
    </row>
    <row r="342" spans="1:6" s="21" customFormat="1" ht="15" customHeight="1" x14ac:dyDescent="0.25">
      <c r="A342" s="10">
        <v>85</v>
      </c>
      <c r="B342" s="10" t="s">
        <v>3080</v>
      </c>
      <c r="C342" s="10" t="s">
        <v>3081</v>
      </c>
      <c r="D342" s="10" t="s">
        <v>3082</v>
      </c>
      <c r="E342" s="22"/>
      <c r="F342" s="10" t="s">
        <v>3031</v>
      </c>
    </row>
    <row r="343" spans="1:6" s="21" customFormat="1" ht="15" customHeight="1" x14ac:dyDescent="0.25">
      <c r="A343" s="10">
        <v>86</v>
      </c>
      <c r="B343" s="10" t="s">
        <v>239</v>
      </c>
      <c r="C343" s="10" t="s">
        <v>240</v>
      </c>
      <c r="D343" s="10" t="s">
        <v>241</v>
      </c>
      <c r="E343" s="10" t="s">
        <v>242</v>
      </c>
      <c r="F343" s="10" t="s">
        <v>375</v>
      </c>
    </row>
    <row r="344" spans="1:6" s="21" customFormat="1" ht="15" customHeight="1" x14ac:dyDescent="0.25">
      <c r="A344" s="10">
        <v>86</v>
      </c>
      <c r="B344" s="10" t="s">
        <v>340</v>
      </c>
      <c r="C344" s="10" t="s">
        <v>341</v>
      </c>
      <c r="D344" s="10" t="s">
        <v>342</v>
      </c>
      <c r="E344" s="10"/>
      <c r="F344" s="10" t="s">
        <v>382</v>
      </c>
    </row>
    <row r="345" spans="1:6" s="21" customFormat="1" ht="15" customHeight="1" x14ac:dyDescent="0.25">
      <c r="A345" s="10">
        <v>86</v>
      </c>
      <c r="B345" s="10" t="s">
        <v>243</v>
      </c>
      <c r="C345" s="10" t="s">
        <v>244</v>
      </c>
      <c r="D345" s="10" t="s">
        <v>245</v>
      </c>
      <c r="E345" s="10" t="s">
        <v>246</v>
      </c>
      <c r="F345" s="10" t="s">
        <v>376</v>
      </c>
    </row>
    <row r="346" spans="1:6" s="21" customFormat="1" ht="15" customHeight="1" x14ac:dyDescent="0.25">
      <c r="A346" s="10">
        <v>86</v>
      </c>
      <c r="B346" s="10" t="s">
        <v>343</v>
      </c>
      <c r="C346" s="10" t="s">
        <v>344</v>
      </c>
      <c r="D346" s="10" t="s">
        <v>345</v>
      </c>
      <c r="E346" s="10" t="s">
        <v>385</v>
      </c>
      <c r="F346" s="10" t="s">
        <v>378</v>
      </c>
    </row>
    <row r="347" spans="1:6" s="21" customFormat="1" ht="15" customHeight="1" x14ac:dyDescent="0.25">
      <c r="A347" s="10">
        <v>86</v>
      </c>
      <c r="B347" s="10" t="s">
        <v>3086</v>
      </c>
      <c r="C347" s="10" t="s">
        <v>3087</v>
      </c>
      <c r="D347" s="10" t="s">
        <v>230</v>
      </c>
      <c r="E347" s="22"/>
      <c r="F347" s="10" t="s">
        <v>387</v>
      </c>
    </row>
    <row r="348" spans="1:6" s="27" customFormat="1" ht="15" customHeight="1" x14ac:dyDescent="0.25">
      <c r="A348" s="3">
        <v>86</v>
      </c>
      <c r="B348" s="3" t="s">
        <v>3080</v>
      </c>
      <c r="C348" s="3" t="s">
        <v>3081</v>
      </c>
      <c r="D348" s="3" t="s">
        <v>3082</v>
      </c>
      <c r="E348" s="28"/>
      <c r="F348" s="3" t="s">
        <v>3031</v>
      </c>
    </row>
    <row r="349" spans="1:6" s="27" customFormat="1" ht="15" customHeight="1" x14ac:dyDescent="0.25">
      <c r="A349" s="3">
        <v>86</v>
      </c>
      <c r="B349" s="3" t="s">
        <v>248</v>
      </c>
      <c r="C349" s="3" t="s">
        <v>249</v>
      </c>
      <c r="D349" s="3" t="s">
        <v>250</v>
      </c>
      <c r="E349" s="3" t="s">
        <v>251</v>
      </c>
      <c r="F349" s="28" t="s">
        <v>377</v>
      </c>
    </row>
    <row r="350" spans="1:6" s="27" customFormat="1" ht="15" customHeight="1" x14ac:dyDescent="0.25">
      <c r="A350" s="3">
        <v>87</v>
      </c>
      <c r="B350" s="3" t="s">
        <v>239</v>
      </c>
      <c r="C350" s="3" t="s">
        <v>240</v>
      </c>
      <c r="D350" s="3" t="s">
        <v>241</v>
      </c>
      <c r="E350" s="3" t="s">
        <v>242</v>
      </c>
      <c r="F350" s="3" t="s">
        <v>375</v>
      </c>
    </row>
    <row r="351" spans="1:6" s="27" customFormat="1" ht="15" customHeight="1" x14ac:dyDescent="0.25">
      <c r="A351" s="3">
        <v>87</v>
      </c>
      <c r="B351" s="3" t="s">
        <v>331</v>
      </c>
      <c r="C351" s="3" t="s">
        <v>332</v>
      </c>
      <c r="D351" s="3" t="s">
        <v>333</v>
      </c>
      <c r="E351" s="3" t="s">
        <v>381</v>
      </c>
      <c r="F351" s="3" t="s">
        <v>382</v>
      </c>
    </row>
    <row r="352" spans="1:6" s="27" customFormat="1" ht="15" customHeight="1" x14ac:dyDescent="0.25">
      <c r="A352" s="3">
        <v>87</v>
      </c>
      <c r="B352" s="3" t="s">
        <v>463</v>
      </c>
      <c r="C352" s="3" t="s">
        <v>464</v>
      </c>
      <c r="D352" s="3" t="s">
        <v>460</v>
      </c>
      <c r="E352" s="3" t="s">
        <v>3085</v>
      </c>
      <c r="F352" s="28" t="s">
        <v>465</v>
      </c>
    </row>
    <row r="353" spans="1:6" s="27" customFormat="1" ht="15" customHeight="1" x14ac:dyDescent="0.25">
      <c r="A353" s="3">
        <v>87</v>
      </c>
      <c r="B353" s="3" t="s">
        <v>343</v>
      </c>
      <c r="C353" s="3" t="s">
        <v>344</v>
      </c>
      <c r="D353" s="3" t="s">
        <v>345</v>
      </c>
      <c r="E353" s="3" t="s">
        <v>385</v>
      </c>
      <c r="F353" s="3" t="s">
        <v>378</v>
      </c>
    </row>
    <row r="354" spans="1:6" s="27" customFormat="1" ht="15" customHeight="1" x14ac:dyDescent="0.25">
      <c r="A354" s="3">
        <v>87</v>
      </c>
      <c r="B354" s="3" t="s">
        <v>3086</v>
      </c>
      <c r="C354" s="3" t="s">
        <v>3087</v>
      </c>
      <c r="D354" s="3" t="s">
        <v>230</v>
      </c>
      <c r="E354" s="28"/>
      <c r="F354" s="3" t="s">
        <v>387</v>
      </c>
    </row>
    <row r="355" spans="1:6" s="27" customFormat="1" ht="15" customHeight="1" x14ac:dyDescent="0.25">
      <c r="A355" s="3">
        <v>87</v>
      </c>
      <c r="B355" s="3" t="s">
        <v>3080</v>
      </c>
      <c r="C355" s="3" t="s">
        <v>3081</v>
      </c>
      <c r="D355" s="3" t="s">
        <v>3082</v>
      </c>
      <c r="E355" s="28"/>
      <c r="F355" s="3" t="s">
        <v>3031</v>
      </c>
    </row>
    <row r="356" spans="1:6" s="27" customFormat="1" ht="15" customHeight="1" x14ac:dyDescent="0.25">
      <c r="A356" s="3">
        <v>87</v>
      </c>
      <c r="B356" s="3" t="s">
        <v>248</v>
      </c>
      <c r="C356" s="3" t="s">
        <v>249</v>
      </c>
      <c r="D356" s="3" t="s">
        <v>250</v>
      </c>
      <c r="E356" s="3" t="s">
        <v>251</v>
      </c>
      <c r="F356" s="28" t="s">
        <v>377</v>
      </c>
    </row>
    <row r="357" spans="1:6" s="27" customFormat="1" ht="15" customHeight="1" x14ac:dyDescent="0.25">
      <c r="A357" s="3">
        <v>88</v>
      </c>
      <c r="B357" s="3" t="s">
        <v>239</v>
      </c>
      <c r="C357" s="3" t="s">
        <v>240</v>
      </c>
      <c r="D357" s="3" t="s">
        <v>241</v>
      </c>
      <c r="E357" s="3" t="s">
        <v>242</v>
      </c>
      <c r="F357" s="3" t="s">
        <v>375</v>
      </c>
    </row>
    <row r="358" spans="1:6" s="27" customFormat="1" ht="15" customHeight="1" x14ac:dyDescent="0.25">
      <c r="A358" s="3">
        <v>88</v>
      </c>
      <c r="B358" s="3" t="s">
        <v>340</v>
      </c>
      <c r="C358" s="3" t="s">
        <v>341</v>
      </c>
      <c r="D358" s="3" t="s">
        <v>342</v>
      </c>
      <c r="E358" s="3"/>
      <c r="F358" s="3" t="s">
        <v>382</v>
      </c>
    </row>
    <row r="359" spans="1:6" s="27" customFormat="1" ht="15" customHeight="1" x14ac:dyDescent="0.25">
      <c r="A359" s="3">
        <v>88</v>
      </c>
      <c r="B359" s="3" t="s">
        <v>243</v>
      </c>
      <c r="C359" s="3" t="s">
        <v>244</v>
      </c>
      <c r="D359" s="3" t="s">
        <v>245</v>
      </c>
      <c r="E359" s="3" t="s">
        <v>246</v>
      </c>
      <c r="F359" s="3" t="s">
        <v>376</v>
      </c>
    </row>
    <row r="360" spans="1:6" s="27" customFormat="1" ht="15" customHeight="1" x14ac:dyDescent="0.25">
      <c r="A360" s="3">
        <v>88</v>
      </c>
      <c r="B360" s="3" t="s">
        <v>343</v>
      </c>
      <c r="C360" s="3" t="s">
        <v>344</v>
      </c>
      <c r="D360" s="3" t="s">
        <v>345</v>
      </c>
      <c r="E360" s="3" t="s">
        <v>385</v>
      </c>
      <c r="F360" s="3" t="s">
        <v>378</v>
      </c>
    </row>
    <row r="361" spans="1:6" s="27" customFormat="1" ht="15" customHeight="1" x14ac:dyDescent="0.25">
      <c r="A361" s="3">
        <v>88</v>
      </c>
      <c r="B361" s="3" t="s">
        <v>3088</v>
      </c>
      <c r="C361" s="3" t="s">
        <v>446</v>
      </c>
      <c r="D361" s="3" t="s">
        <v>352</v>
      </c>
      <c r="E361" s="28"/>
      <c r="F361" s="3" t="s">
        <v>387</v>
      </c>
    </row>
    <row r="362" spans="1:6" s="27" customFormat="1" ht="15" customHeight="1" x14ac:dyDescent="0.25">
      <c r="A362" s="3">
        <v>88</v>
      </c>
      <c r="B362" s="3" t="s">
        <v>3080</v>
      </c>
      <c r="C362" s="3" t="s">
        <v>3081</v>
      </c>
      <c r="D362" s="3" t="s">
        <v>3082</v>
      </c>
      <c r="E362" s="28"/>
      <c r="F362" s="3" t="s">
        <v>3031</v>
      </c>
    </row>
    <row r="363" spans="1:6" s="27" customFormat="1" ht="15" customHeight="1" x14ac:dyDescent="0.25">
      <c r="A363" s="3">
        <v>88</v>
      </c>
      <c r="B363" s="3" t="s">
        <v>2069</v>
      </c>
      <c r="C363" s="3" t="s">
        <v>3034</v>
      </c>
      <c r="D363" s="3" t="s">
        <v>3035</v>
      </c>
      <c r="E363" s="3"/>
      <c r="F363" s="28" t="s">
        <v>3036</v>
      </c>
    </row>
    <row r="364" spans="1:6" s="27" customFormat="1" ht="15" customHeight="1" x14ac:dyDescent="0.25">
      <c r="A364" s="3">
        <v>89</v>
      </c>
      <c r="B364" s="3" t="s">
        <v>239</v>
      </c>
      <c r="C364" s="3" t="s">
        <v>240</v>
      </c>
      <c r="D364" s="3" t="s">
        <v>241</v>
      </c>
      <c r="E364" s="3" t="s">
        <v>242</v>
      </c>
      <c r="F364" s="3" t="s">
        <v>375</v>
      </c>
    </row>
    <row r="365" spans="1:6" s="27" customFormat="1" ht="15" customHeight="1" x14ac:dyDescent="0.25">
      <c r="A365" s="3">
        <v>89</v>
      </c>
      <c r="B365" s="3" t="s">
        <v>331</v>
      </c>
      <c r="C365" s="3" t="s">
        <v>332</v>
      </c>
      <c r="D365" s="3" t="s">
        <v>333</v>
      </c>
      <c r="E365" s="3" t="s">
        <v>381</v>
      </c>
      <c r="F365" s="3" t="s">
        <v>382</v>
      </c>
    </row>
    <row r="366" spans="1:6" s="27" customFormat="1" ht="15" customHeight="1" x14ac:dyDescent="0.25">
      <c r="A366" s="3">
        <v>89</v>
      </c>
      <c r="B366" s="3" t="s">
        <v>243</v>
      </c>
      <c r="C366" s="3" t="s">
        <v>244</v>
      </c>
      <c r="D366" s="3" t="s">
        <v>245</v>
      </c>
      <c r="E366" s="3" t="s">
        <v>246</v>
      </c>
      <c r="F366" s="3" t="s">
        <v>376</v>
      </c>
    </row>
    <row r="367" spans="1:6" s="27" customFormat="1" ht="15" customHeight="1" x14ac:dyDescent="0.25">
      <c r="A367" s="3">
        <v>89</v>
      </c>
      <c r="B367" s="3" t="s">
        <v>343</v>
      </c>
      <c r="C367" s="3" t="s">
        <v>344</v>
      </c>
      <c r="D367" s="3" t="s">
        <v>345</v>
      </c>
      <c r="E367" s="3" t="s">
        <v>385</v>
      </c>
      <c r="F367" s="3" t="s">
        <v>378</v>
      </c>
    </row>
    <row r="368" spans="1:6" s="27" customFormat="1" ht="15" customHeight="1" x14ac:dyDescent="0.25">
      <c r="A368" s="3">
        <v>89</v>
      </c>
      <c r="B368" s="3" t="s">
        <v>3089</v>
      </c>
      <c r="C368" s="3" t="s">
        <v>3090</v>
      </c>
      <c r="D368" s="3" t="s">
        <v>316</v>
      </c>
      <c r="E368" s="28"/>
      <c r="F368" s="3" t="s">
        <v>387</v>
      </c>
    </row>
    <row r="369" spans="1:6" s="27" customFormat="1" ht="15" customHeight="1" x14ac:dyDescent="0.25">
      <c r="A369" s="3">
        <v>89</v>
      </c>
      <c r="B369" s="3" t="s">
        <v>3080</v>
      </c>
      <c r="C369" s="3" t="s">
        <v>3081</v>
      </c>
      <c r="D369" s="3" t="s">
        <v>3082</v>
      </c>
      <c r="E369" s="28"/>
      <c r="F369" s="3" t="s">
        <v>3031</v>
      </c>
    </row>
    <row r="370" spans="1:6" s="27" customFormat="1" ht="15" customHeight="1" x14ac:dyDescent="0.25">
      <c r="A370" s="3">
        <v>89</v>
      </c>
      <c r="B370" s="3" t="s">
        <v>2069</v>
      </c>
      <c r="C370" s="3" t="s">
        <v>3034</v>
      </c>
      <c r="D370" s="3" t="s">
        <v>3035</v>
      </c>
      <c r="E370" s="3"/>
      <c r="F370" s="28" t="s">
        <v>3036</v>
      </c>
    </row>
    <row r="371" spans="1:6" s="27" customFormat="1" ht="15" customHeight="1" x14ac:dyDescent="0.25">
      <c r="A371" s="3">
        <v>90</v>
      </c>
      <c r="B371" s="3" t="s">
        <v>239</v>
      </c>
      <c r="C371" s="3" t="s">
        <v>240</v>
      </c>
      <c r="D371" s="3" t="s">
        <v>241</v>
      </c>
      <c r="E371" s="3" t="s">
        <v>242</v>
      </c>
      <c r="F371" s="3" t="s">
        <v>375</v>
      </c>
    </row>
    <row r="372" spans="1:6" s="27" customFormat="1" ht="15" customHeight="1" x14ac:dyDescent="0.25">
      <c r="A372" s="3">
        <v>90</v>
      </c>
      <c r="B372" s="3" t="s">
        <v>331</v>
      </c>
      <c r="C372" s="3" t="s">
        <v>332</v>
      </c>
      <c r="D372" s="3" t="s">
        <v>333</v>
      </c>
      <c r="E372" s="3" t="s">
        <v>381</v>
      </c>
      <c r="F372" s="3" t="s">
        <v>382</v>
      </c>
    </row>
    <row r="373" spans="1:6" s="27" customFormat="1" ht="15" customHeight="1" x14ac:dyDescent="0.25">
      <c r="A373" s="3">
        <v>90</v>
      </c>
      <c r="B373" s="3" t="s">
        <v>3052</v>
      </c>
      <c r="C373" s="3" t="s">
        <v>3053</v>
      </c>
      <c r="D373" s="3" t="s">
        <v>3054</v>
      </c>
      <c r="E373" s="3"/>
      <c r="F373" s="3" t="s">
        <v>387</v>
      </c>
    </row>
    <row r="374" spans="1:6" s="27" customFormat="1" ht="15" customHeight="1" x14ac:dyDescent="0.25">
      <c r="A374" s="3">
        <v>90</v>
      </c>
      <c r="B374" s="3" t="s">
        <v>3080</v>
      </c>
      <c r="C374" s="3" t="s">
        <v>3081</v>
      </c>
      <c r="D374" s="3" t="s">
        <v>3082</v>
      </c>
      <c r="E374" s="28"/>
      <c r="F374" s="3" t="s">
        <v>3031</v>
      </c>
    </row>
    <row r="375" spans="1:6" s="27" customFormat="1" ht="15" customHeight="1" x14ac:dyDescent="0.25">
      <c r="A375" s="3">
        <v>90</v>
      </c>
      <c r="B375" s="3" t="s">
        <v>2069</v>
      </c>
      <c r="C375" s="3" t="s">
        <v>3034</v>
      </c>
      <c r="D375" s="3" t="s">
        <v>3035</v>
      </c>
      <c r="E375" s="3"/>
      <c r="F375" s="28" t="s">
        <v>3036</v>
      </c>
    </row>
    <row r="376" spans="1:6" s="27" customFormat="1" ht="15" customHeight="1" x14ac:dyDescent="0.25">
      <c r="A376" s="3">
        <v>91</v>
      </c>
      <c r="B376" s="3" t="s">
        <v>239</v>
      </c>
      <c r="C376" s="3" t="s">
        <v>240</v>
      </c>
      <c r="D376" s="3" t="s">
        <v>241</v>
      </c>
      <c r="E376" s="3" t="s">
        <v>242</v>
      </c>
      <c r="F376" s="3" t="s">
        <v>375</v>
      </c>
    </row>
    <row r="377" spans="1:6" s="27" customFormat="1" ht="15" customHeight="1" x14ac:dyDescent="0.25">
      <c r="A377" s="3">
        <v>91</v>
      </c>
      <c r="B377" s="3" t="s">
        <v>331</v>
      </c>
      <c r="C377" s="3" t="s">
        <v>332</v>
      </c>
      <c r="D377" s="3" t="s">
        <v>333</v>
      </c>
      <c r="E377" s="3" t="s">
        <v>381</v>
      </c>
      <c r="F377" s="3" t="s">
        <v>382</v>
      </c>
    </row>
    <row r="378" spans="1:6" s="27" customFormat="1" ht="15" customHeight="1" x14ac:dyDescent="0.25">
      <c r="A378" s="3">
        <v>91</v>
      </c>
      <c r="B378" s="3" t="s">
        <v>243</v>
      </c>
      <c r="C378" s="3" t="s">
        <v>244</v>
      </c>
      <c r="D378" s="3" t="s">
        <v>245</v>
      </c>
      <c r="E378" s="3" t="s">
        <v>246</v>
      </c>
      <c r="F378" s="3" t="s">
        <v>376</v>
      </c>
    </row>
    <row r="379" spans="1:6" s="27" customFormat="1" ht="15" customHeight="1" x14ac:dyDescent="0.25">
      <c r="A379" s="3">
        <v>91</v>
      </c>
      <c r="B379" s="3" t="s">
        <v>343</v>
      </c>
      <c r="C379" s="3" t="s">
        <v>344</v>
      </c>
      <c r="D379" s="3" t="s">
        <v>345</v>
      </c>
      <c r="E379" s="3" t="s">
        <v>385</v>
      </c>
      <c r="F379" s="3" t="s">
        <v>378</v>
      </c>
    </row>
    <row r="380" spans="1:6" s="27" customFormat="1" ht="15" customHeight="1" x14ac:dyDescent="0.25">
      <c r="A380" s="3">
        <v>91</v>
      </c>
      <c r="B380" s="3" t="s">
        <v>3039</v>
      </c>
      <c r="C380" s="3" t="s">
        <v>357</v>
      </c>
      <c r="D380" s="3" t="s">
        <v>1904</v>
      </c>
      <c r="E380" s="3"/>
      <c r="F380" s="3" t="s">
        <v>387</v>
      </c>
    </row>
    <row r="381" spans="1:6" s="27" customFormat="1" ht="15" customHeight="1" x14ac:dyDescent="0.25">
      <c r="A381" s="3">
        <v>91</v>
      </c>
      <c r="B381" s="3" t="s">
        <v>3080</v>
      </c>
      <c r="C381" s="3" t="s">
        <v>3081</v>
      </c>
      <c r="D381" s="3" t="s">
        <v>3082</v>
      </c>
      <c r="E381" s="28"/>
      <c r="F381" s="3" t="s">
        <v>3031</v>
      </c>
    </row>
    <row r="382" spans="1:6" s="27" customFormat="1" ht="15" customHeight="1" x14ac:dyDescent="0.25">
      <c r="A382" s="3">
        <v>91</v>
      </c>
      <c r="B382" s="3" t="s">
        <v>2069</v>
      </c>
      <c r="C382" s="3" t="s">
        <v>3034</v>
      </c>
      <c r="D382" s="3" t="s">
        <v>3035</v>
      </c>
      <c r="E382" s="3"/>
      <c r="F382" s="28" t="s">
        <v>3036</v>
      </c>
    </row>
    <row r="383" spans="1:6" s="27" customFormat="1" ht="15" customHeight="1" x14ac:dyDescent="0.25">
      <c r="A383" s="3">
        <v>92</v>
      </c>
      <c r="B383" s="3" t="s">
        <v>239</v>
      </c>
      <c r="C383" s="3" t="s">
        <v>240</v>
      </c>
      <c r="D383" s="3" t="s">
        <v>241</v>
      </c>
      <c r="E383" s="3" t="s">
        <v>242</v>
      </c>
      <c r="F383" s="3" t="s">
        <v>375</v>
      </c>
    </row>
    <row r="384" spans="1:6" s="27" customFormat="1" ht="15" customHeight="1" x14ac:dyDescent="0.25">
      <c r="A384" s="3">
        <v>92</v>
      </c>
      <c r="B384" s="3" t="s">
        <v>340</v>
      </c>
      <c r="C384" s="3" t="s">
        <v>341</v>
      </c>
      <c r="D384" s="3" t="s">
        <v>342</v>
      </c>
      <c r="E384" s="3"/>
      <c r="F384" s="3" t="s">
        <v>382</v>
      </c>
    </row>
    <row r="385" spans="1:6" s="27" customFormat="1" ht="15" customHeight="1" x14ac:dyDescent="0.25">
      <c r="A385" s="3">
        <v>92</v>
      </c>
      <c r="B385" s="3" t="s">
        <v>243</v>
      </c>
      <c r="C385" s="3" t="s">
        <v>244</v>
      </c>
      <c r="D385" s="3" t="s">
        <v>245</v>
      </c>
      <c r="E385" s="3" t="s">
        <v>246</v>
      </c>
      <c r="F385" s="3" t="s">
        <v>376</v>
      </c>
    </row>
    <row r="386" spans="1:6" s="27" customFormat="1" ht="15" customHeight="1" x14ac:dyDescent="0.25">
      <c r="A386" s="3">
        <v>92</v>
      </c>
      <c r="B386" s="3" t="s">
        <v>343</v>
      </c>
      <c r="C386" s="3" t="s">
        <v>344</v>
      </c>
      <c r="D386" s="3" t="s">
        <v>345</v>
      </c>
      <c r="E386" s="3" t="s">
        <v>385</v>
      </c>
      <c r="F386" s="3" t="s">
        <v>378</v>
      </c>
    </row>
    <row r="387" spans="1:6" s="27" customFormat="1" ht="15" customHeight="1" x14ac:dyDescent="0.25">
      <c r="A387" s="3">
        <v>92</v>
      </c>
      <c r="B387" s="3" t="s">
        <v>3039</v>
      </c>
      <c r="C387" s="3" t="s">
        <v>357</v>
      </c>
      <c r="D387" s="3" t="s">
        <v>1904</v>
      </c>
      <c r="E387" s="3"/>
      <c r="F387" s="3" t="s">
        <v>387</v>
      </c>
    </row>
    <row r="388" spans="1:6" s="27" customFormat="1" ht="15" customHeight="1" x14ac:dyDescent="0.25">
      <c r="A388" s="3">
        <v>92</v>
      </c>
      <c r="B388" s="3" t="s">
        <v>3080</v>
      </c>
      <c r="C388" s="3" t="s">
        <v>3081</v>
      </c>
      <c r="D388" s="3" t="s">
        <v>3082</v>
      </c>
      <c r="E388" s="28"/>
      <c r="F388" s="3" t="s">
        <v>3031</v>
      </c>
    </row>
    <row r="389" spans="1:6" s="27" customFormat="1" ht="15" customHeight="1" x14ac:dyDescent="0.25">
      <c r="A389" s="3">
        <v>92</v>
      </c>
      <c r="B389" s="3" t="s">
        <v>2069</v>
      </c>
      <c r="C389" s="3" t="s">
        <v>3034</v>
      </c>
      <c r="D389" s="3" t="s">
        <v>3035</v>
      </c>
      <c r="E389" s="3"/>
      <c r="F389" s="28" t="s">
        <v>3036</v>
      </c>
    </row>
    <row r="390" spans="1:6" s="27" customFormat="1" ht="15" customHeight="1" x14ac:dyDescent="0.25">
      <c r="A390" s="3">
        <v>93</v>
      </c>
      <c r="B390" s="3" t="s">
        <v>239</v>
      </c>
      <c r="C390" s="3" t="s">
        <v>240</v>
      </c>
      <c r="D390" s="3" t="s">
        <v>241</v>
      </c>
      <c r="E390" s="3" t="s">
        <v>242</v>
      </c>
      <c r="F390" s="3" t="s">
        <v>375</v>
      </c>
    </row>
    <row r="391" spans="1:6" s="27" customFormat="1" ht="15" customHeight="1" x14ac:dyDescent="0.25">
      <c r="A391" s="3">
        <v>93</v>
      </c>
      <c r="B391" s="3" t="s">
        <v>331</v>
      </c>
      <c r="C391" s="3" t="s">
        <v>332</v>
      </c>
      <c r="D391" s="3" t="s">
        <v>333</v>
      </c>
      <c r="E391" s="3" t="s">
        <v>381</v>
      </c>
      <c r="F391" s="3" t="s">
        <v>382</v>
      </c>
    </row>
    <row r="392" spans="1:6" s="27" customFormat="1" ht="15" customHeight="1" x14ac:dyDescent="0.25">
      <c r="A392" s="3">
        <v>93</v>
      </c>
      <c r="B392" s="3" t="s">
        <v>243</v>
      </c>
      <c r="C392" s="3" t="s">
        <v>244</v>
      </c>
      <c r="D392" s="3" t="s">
        <v>245</v>
      </c>
      <c r="E392" s="3" t="s">
        <v>246</v>
      </c>
      <c r="F392" s="3" t="s">
        <v>376</v>
      </c>
    </row>
    <row r="393" spans="1:6" s="27" customFormat="1" ht="15" customHeight="1" x14ac:dyDescent="0.25">
      <c r="A393" s="3">
        <v>93</v>
      </c>
      <c r="B393" s="3" t="s">
        <v>343</v>
      </c>
      <c r="C393" s="3" t="s">
        <v>344</v>
      </c>
      <c r="D393" s="3" t="s">
        <v>345</v>
      </c>
      <c r="E393" s="3" t="s">
        <v>385</v>
      </c>
      <c r="F393" s="3" t="s">
        <v>378</v>
      </c>
    </row>
    <row r="394" spans="1:6" s="27" customFormat="1" ht="15" customHeight="1" x14ac:dyDescent="0.25">
      <c r="A394" s="3">
        <v>93</v>
      </c>
      <c r="B394" s="3" t="s">
        <v>3091</v>
      </c>
      <c r="C394" s="3" t="s">
        <v>3092</v>
      </c>
      <c r="D394" s="3" t="s">
        <v>3093</v>
      </c>
      <c r="E394" s="28"/>
      <c r="F394" s="3" t="s">
        <v>387</v>
      </c>
    </row>
    <row r="395" spans="1:6" s="27" customFormat="1" ht="15" customHeight="1" x14ac:dyDescent="0.25">
      <c r="A395" s="3">
        <v>94</v>
      </c>
      <c r="B395" s="3" t="s">
        <v>239</v>
      </c>
      <c r="C395" s="3" t="s">
        <v>240</v>
      </c>
      <c r="D395" s="3" t="s">
        <v>241</v>
      </c>
      <c r="E395" s="3" t="s">
        <v>242</v>
      </c>
      <c r="F395" s="3" t="s">
        <v>375</v>
      </c>
    </row>
    <row r="396" spans="1:6" s="27" customFormat="1" ht="15" customHeight="1" x14ac:dyDescent="0.25">
      <c r="A396" s="3">
        <v>94</v>
      </c>
      <c r="B396" s="3" t="s">
        <v>340</v>
      </c>
      <c r="C396" s="3" t="s">
        <v>341</v>
      </c>
      <c r="D396" s="3" t="s">
        <v>342</v>
      </c>
      <c r="E396" s="3"/>
      <c r="F396" s="3" t="s">
        <v>382</v>
      </c>
    </row>
    <row r="397" spans="1:6" s="27" customFormat="1" ht="15" customHeight="1" x14ac:dyDescent="0.25">
      <c r="A397" s="3">
        <v>94</v>
      </c>
      <c r="B397" s="3" t="s">
        <v>463</v>
      </c>
      <c r="C397" s="3" t="s">
        <v>464</v>
      </c>
      <c r="D397" s="3" t="s">
        <v>460</v>
      </c>
      <c r="E397" s="3" t="s">
        <v>3085</v>
      </c>
      <c r="F397" s="28" t="s">
        <v>465</v>
      </c>
    </row>
    <row r="398" spans="1:6" s="27" customFormat="1" ht="15" customHeight="1" x14ac:dyDescent="0.25">
      <c r="A398" s="3">
        <v>94</v>
      </c>
      <c r="B398" s="3" t="s">
        <v>343</v>
      </c>
      <c r="C398" s="3" t="s">
        <v>344</v>
      </c>
      <c r="D398" s="3" t="s">
        <v>345</v>
      </c>
      <c r="E398" s="3" t="s">
        <v>385</v>
      </c>
      <c r="F398" s="3" t="s">
        <v>378</v>
      </c>
    </row>
    <row r="399" spans="1:6" s="27" customFormat="1" ht="15" customHeight="1" x14ac:dyDescent="0.25">
      <c r="A399" s="3">
        <v>94</v>
      </c>
      <c r="B399" s="3" t="s">
        <v>3039</v>
      </c>
      <c r="C399" s="3" t="s">
        <v>357</v>
      </c>
      <c r="D399" s="3" t="s">
        <v>1904</v>
      </c>
      <c r="E399" s="3"/>
      <c r="F399" s="3" t="s">
        <v>387</v>
      </c>
    </row>
    <row r="400" spans="1:6" s="27" customFormat="1" ht="15" customHeight="1" x14ac:dyDescent="0.25">
      <c r="A400" s="3">
        <v>94</v>
      </c>
      <c r="B400" s="3" t="s">
        <v>3080</v>
      </c>
      <c r="C400" s="3" t="s">
        <v>3081</v>
      </c>
      <c r="D400" s="3" t="s">
        <v>3082</v>
      </c>
      <c r="E400" s="28"/>
      <c r="F400" s="3" t="s">
        <v>3031</v>
      </c>
    </row>
    <row r="401" spans="1:6" s="27" customFormat="1" ht="15" customHeight="1" x14ac:dyDescent="0.25">
      <c r="A401" s="3">
        <v>94</v>
      </c>
      <c r="B401" s="3" t="s">
        <v>2069</v>
      </c>
      <c r="C401" s="3" t="s">
        <v>3034</v>
      </c>
      <c r="D401" s="3" t="s">
        <v>3035</v>
      </c>
      <c r="E401" s="3"/>
      <c r="F401" s="28" t="s">
        <v>3036</v>
      </c>
    </row>
    <row r="402" spans="1:6" s="27" customFormat="1" ht="15" customHeight="1" x14ac:dyDescent="0.25">
      <c r="A402" s="3">
        <v>95</v>
      </c>
      <c r="B402" s="3" t="s">
        <v>239</v>
      </c>
      <c r="C402" s="3" t="s">
        <v>240</v>
      </c>
      <c r="D402" s="3" t="s">
        <v>241</v>
      </c>
      <c r="E402" s="3" t="s">
        <v>242</v>
      </c>
      <c r="F402" s="3" t="s">
        <v>375</v>
      </c>
    </row>
    <row r="403" spans="1:6" s="27" customFormat="1" ht="15" customHeight="1" x14ac:dyDescent="0.25">
      <c r="A403" s="3">
        <v>95</v>
      </c>
      <c r="B403" s="3" t="s">
        <v>331</v>
      </c>
      <c r="C403" s="3" t="s">
        <v>332</v>
      </c>
      <c r="D403" s="3" t="s">
        <v>333</v>
      </c>
      <c r="E403" s="3" t="s">
        <v>381</v>
      </c>
      <c r="F403" s="3" t="s">
        <v>382</v>
      </c>
    </row>
    <row r="404" spans="1:6" s="27" customFormat="1" ht="15" customHeight="1" x14ac:dyDescent="0.25">
      <c r="A404" s="3">
        <v>95</v>
      </c>
      <c r="B404" s="3" t="s">
        <v>463</v>
      </c>
      <c r="C404" s="3" t="s">
        <v>464</v>
      </c>
      <c r="D404" s="3" t="s">
        <v>460</v>
      </c>
      <c r="E404" s="3" t="s">
        <v>3085</v>
      </c>
      <c r="F404" s="28" t="s">
        <v>465</v>
      </c>
    </row>
    <row r="405" spans="1:6" s="27" customFormat="1" ht="15" customHeight="1" x14ac:dyDescent="0.25">
      <c r="A405" s="3">
        <v>95</v>
      </c>
      <c r="B405" s="3" t="s">
        <v>3094</v>
      </c>
      <c r="C405" s="3" t="s">
        <v>3095</v>
      </c>
      <c r="D405" s="3" t="s">
        <v>3096</v>
      </c>
      <c r="E405" s="28"/>
      <c r="F405" s="28"/>
    </row>
    <row r="406" spans="1:6" s="27" customFormat="1" ht="15" customHeight="1" x14ac:dyDescent="0.25">
      <c r="A406" s="3">
        <v>96</v>
      </c>
      <c r="B406" s="3" t="s">
        <v>239</v>
      </c>
      <c r="C406" s="3" t="s">
        <v>240</v>
      </c>
      <c r="D406" s="3" t="s">
        <v>241</v>
      </c>
      <c r="E406" s="3" t="s">
        <v>242</v>
      </c>
      <c r="F406" s="3" t="s">
        <v>375</v>
      </c>
    </row>
    <row r="407" spans="1:6" s="27" customFormat="1" ht="15" customHeight="1" x14ac:dyDescent="0.25">
      <c r="A407" s="3">
        <v>96</v>
      </c>
      <c r="B407" s="3" t="s">
        <v>340</v>
      </c>
      <c r="C407" s="3" t="s">
        <v>341</v>
      </c>
      <c r="D407" s="3" t="s">
        <v>342</v>
      </c>
      <c r="E407" s="3"/>
      <c r="F407" s="3" t="s">
        <v>382</v>
      </c>
    </row>
    <row r="408" spans="1:6" s="27" customFormat="1" ht="15" customHeight="1" x14ac:dyDescent="0.25">
      <c r="A408" s="3">
        <v>96</v>
      </c>
      <c r="B408" s="3" t="s">
        <v>243</v>
      </c>
      <c r="C408" s="3" t="s">
        <v>244</v>
      </c>
      <c r="D408" s="3" t="s">
        <v>245</v>
      </c>
      <c r="E408" s="3" t="s">
        <v>246</v>
      </c>
      <c r="F408" s="3" t="s">
        <v>376</v>
      </c>
    </row>
    <row r="409" spans="1:6" s="27" customFormat="1" ht="15" customHeight="1" x14ac:dyDescent="0.25">
      <c r="A409" s="3">
        <v>96</v>
      </c>
      <c r="B409" s="3" t="s">
        <v>343</v>
      </c>
      <c r="C409" s="3" t="s">
        <v>344</v>
      </c>
      <c r="D409" s="3" t="s">
        <v>345</v>
      </c>
      <c r="E409" s="3" t="s">
        <v>385</v>
      </c>
      <c r="F409" s="3" t="s">
        <v>378</v>
      </c>
    </row>
    <row r="410" spans="1:6" s="27" customFormat="1" ht="15" customHeight="1" x14ac:dyDescent="0.25">
      <c r="A410" s="3">
        <v>96</v>
      </c>
      <c r="B410" s="3" t="s">
        <v>3097</v>
      </c>
      <c r="C410" s="3" t="s">
        <v>352</v>
      </c>
      <c r="D410" s="3" t="s">
        <v>3009</v>
      </c>
      <c r="E410" s="3"/>
      <c r="F410" s="3" t="s">
        <v>387</v>
      </c>
    </row>
    <row r="411" spans="1:6" s="27" customFormat="1" ht="15" customHeight="1" x14ac:dyDescent="0.25">
      <c r="A411" s="3">
        <v>96</v>
      </c>
      <c r="B411" s="3" t="s">
        <v>3080</v>
      </c>
      <c r="C411" s="3" t="s">
        <v>3081</v>
      </c>
      <c r="D411" s="3" t="s">
        <v>3082</v>
      </c>
      <c r="E411" s="28"/>
      <c r="F411" s="3" t="s">
        <v>3031</v>
      </c>
    </row>
    <row r="412" spans="1:6" s="27" customFormat="1" ht="15" customHeight="1" x14ac:dyDescent="0.25">
      <c r="A412" s="3">
        <v>96</v>
      </c>
      <c r="B412" s="3" t="s">
        <v>2069</v>
      </c>
      <c r="C412" s="3" t="s">
        <v>3034</v>
      </c>
      <c r="D412" s="3" t="s">
        <v>3035</v>
      </c>
      <c r="E412" s="3"/>
      <c r="F412" s="28" t="s">
        <v>3036</v>
      </c>
    </row>
    <row r="413" spans="1:6" s="27" customFormat="1" ht="12.75" x14ac:dyDescent="0.25">
      <c r="A413" s="3">
        <v>97</v>
      </c>
      <c r="B413" s="3" t="s">
        <v>239</v>
      </c>
      <c r="C413" s="3" t="s">
        <v>240</v>
      </c>
      <c r="D413" s="3" t="s">
        <v>241</v>
      </c>
      <c r="E413" s="3" t="s">
        <v>242</v>
      </c>
      <c r="F413" s="3" t="s">
        <v>375</v>
      </c>
    </row>
    <row r="414" spans="1:6" s="27" customFormat="1" ht="12.75" x14ac:dyDescent="0.25">
      <c r="A414" s="3">
        <v>97</v>
      </c>
      <c r="B414" s="3" t="s">
        <v>331</v>
      </c>
      <c r="C414" s="3" t="s">
        <v>332</v>
      </c>
      <c r="D414" s="3" t="s">
        <v>333</v>
      </c>
      <c r="E414" s="3" t="s">
        <v>381</v>
      </c>
      <c r="F414" s="3" t="s">
        <v>382</v>
      </c>
    </row>
    <row r="415" spans="1:6" s="27" customFormat="1" ht="12.75" x14ac:dyDescent="0.25">
      <c r="A415" s="3">
        <v>97</v>
      </c>
      <c r="B415" s="3" t="s">
        <v>243</v>
      </c>
      <c r="C415" s="3" t="s">
        <v>244</v>
      </c>
      <c r="D415" s="3" t="s">
        <v>245</v>
      </c>
      <c r="E415" s="3" t="s">
        <v>246</v>
      </c>
      <c r="F415" s="3" t="s">
        <v>376</v>
      </c>
    </row>
    <row r="416" spans="1:6" s="27" customFormat="1" ht="12.75" x14ac:dyDescent="0.25">
      <c r="A416" s="3">
        <v>97</v>
      </c>
      <c r="B416" s="3" t="s">
        <v>343</v>
      </c>
      <c r="C416" s="3" t="s">
        <v>344</v>
      </c>
      <c r="D416" s="3" t="s">
        <v>345</v>
      </c>
      <c r="E416" s="3" t="s">
        <v>385</v>
      </c>
      <c r="F416" s="3" t="s">
        <v>378</v>
      </c>
    </row>
    <row r="417" spans="1:6" s="27" customFormat="1" ht="12.75" x14ac:dyDescent="0.25">
      <c r="A417" s="3">
        <v>97</v>
      </c>
      <c r="B417" s="3" t="s">
        <v>3080</v>
      </c>
      <c r="C417" s="3" t="s">
        <v>3081</v>
      </c>
      <c r="D417" s="3" t="s">
        <v>3082</v>
      </c>
      <c r="E417" s="3"/>
      <c r="F417" s="3" t="s">
        <v>3031</v>
      </c>
    </row>
    <row r="418" spans="1:6" s="27" customFormat="1" ht="12.75" x14ac:dyDescent="0.25">
      <c r="A418" s="3">
        <v>97</v>
      </c>
      <c r="B418" s="3" t="s">
        <v>2069</v>
      </c>
      <c r="C418" s="3" t="s">
        <v>3034</v>
      </c>
      <c r="D418" s="3" t="s">
        <v>3035</v>
      </c>
      <c r="E418" s="3"/>
      <c r="F418" s="3" t="s">
        <v>3036</v>
      </c>
    </row>
    <row r="419" spans="1:6" s="27" customFormat="1" ht="12.75" x14ac:dyDescent="0.25">
      <c r="A419" s="3">
        <v>98</v>
      </c>
      <c r="B419" s="3" t="s">
        <v>239</v>
      </c>
      <c r="C419" s="3" t="s">
        <v>240</v>
      </c>
      <c r="D419" s="3" t="s">
        <v>241</v>
      </c>
      <c r="E419" s="3" t="s">
        <v>242</v>
      </c>
      <c r="F419" s="3" t="s">
        <v>375</v>
      </c>
    </row>
    <row r="420" spans="1:6" s="27" customFormat="1" ht="12.75" x14ac:dyDescent="0.25">
      <c r="A420" s="3">
        <v>98</v>
      </c>
      <c r="B420" s="3" t="s">
        <v>340</v>
      </c>
      <c r="C420" s="3" t="s">
        <v>341</v>
      </c>
      <c r="D420" s="3" t="s">
        <v>342</v>
      </c>
      <c r="E420" s="3"/>
      <c r="F420" s="3" t="s">
        <v>382</v>
      </c>
    </row>
    <row r="421" spans="1:6" s="27" customFormat="1" ht="12.75" x14ac:dyDescent="0.25">
      <c r="A421" s="3">
        <v>98</v>
      </c>
      <c r="B421" s="3" t="s">
        <v>243</v>
      </c>
      <c r="C421" s="3" t="s">
        <v>244</v>
      </c>
      <c r="D421" s="3" t="s">
        <v>245</v>
      </c>
      <c r="E421" s="3" t="s">
        <v>246</v>
      </c>
      <c r="F421" s="3" t="s">
        <v>376</v>
      </c>
    </row>
    <row r="422" spans="1:6" s="27" customFormat="1" ht="12.75" x14ac:dyDescent="0.25">
      <c r="A422" s="3">
        <v>98</v>
      </c>
      <c r="B422" s="3" t="s">
        <v>343</v>
      </c>
      <c r="C422" s="3" t="s">
        <v>344</v>
      </c>
      <c r="D422" s="3" t="s">
        <v>345</v>
      </c>
      <c r="E422" s="3" t="s">
        <v>385</v>
      </c>
      <c r="F422" s="3" t="s">
        <v>378</v>
      </c>
    </row>
    <row r="423" spans="1:6" s="27" customFormat="1" ht="12.75" x14ac:dyDescent="0.25">
      <c r="A423" s="3">
        <v>98</v>
      </c>
      <c r="B423" s="3" t="s">
        <v>3156</v>
      </c>
      <c r="C423" s="3" t="s">
        <v>3157</v>
      </c>
      <c r="D423" s="3" t="s">
        <v>317</v>
      </c>
      <c r="E423" s="3"/>
      <c r="F423" s="3" t="s">
        <v>387</v>
      </c>
    </row>
    <row r="424" spans="1:6" s="27" customFormat="1" ht="12.75" x14ac:dyDescent="0.25">
      <c r="A424" s="3">
        <v>98</v>
      </c>
      <c r="B424" s="3" t="s">
        <v>3080</v>
      </c>
      <c r="C424" s="3" t="s">
        <v>3081</v>
      </c>
      <c r="D424" s="3" t="s">
        <v>3082</v>
      </c>
      <c r="E424" s="3"/>
      <c r="F424" s="3" t="s">
        <v>3031</v>
      </c>
    </row>
    <row r="425" spans="1:6" s="27" customFormat="1" ht="12.75" x14ac:dyDescent="0.25">
      <c r="A425" s="3">
        <v>99</v>
      </c>
      <c r="B425" s="3" t="s">
        <v>239</v>
      </c>
      <c r="C425" s="3" t="s">
        <v>240</v>
      </c>
      <c r="D425" s="3" t="s">
        <v>241</v>
      </c>
      <c r="E425" s="3" t="s">
        <v>242</v>
      </c>
      <c r="F425" s="3" t="s">
        <v>375</v>
      </c>
    </row>
    <row r="426" spans="1:6" s="27" customFormat="1" ht="12.75" x14ac:dyDescent="0.25">
      <c r="A426" s="3">
        <v>99</v>
      </c>
      <c r="B426" s="3" t="s">
        <v>340</v>
      </c>
      <c r="C426" s="3" t="s">
        <v>341</v>
      </c>
      <c r="D426" s="3" t="s">
        <v>342</v>
      </c>
      <c r="E426" s="3"/>
      <c r="F426" s="3" t="s">
        <v>382</v>
      </c>
    </row>
    <row r="427" spans="1:6" s="27" customFormat="1" ht="12.75" x14ac:dyDescent="0.25">
      <c r="A427" s="3">
        <v>99</v>
      </c>
      <c r="B427" s="3" t="s">
        <v>243</v>
      </c>
      <c r="C427" s="3" t="s">
        <v>244</v>
      </c>
      <c r="D427" s="3" t="s">
        <v>245</v>
      </c>
      <c r="E427" s="3" t="s">
        <v>246</v>
      </c>
      <c r="F427" s="3" t="s">
        <v>376</v>
      </c>
    </row>
    <row r="428" spans="1:6" s="27" customFormat="1" ht="12.75" x14ac:dyDescent="0.25">
      <c r="A428" s="3">
        <v>99</v>
      </c>
      <c r="B428" s="3" t="s">
        <v>343</v>
      </c>
      <c r="C428" s="3" t="s">
        <v>344</v>
      </c>
      <c r="D428" s="3" t="s">
        <v>345</v>
      </c>
      <c r="E428" s="3" t="s">
        <v>385</v>
      </c>
      <c r="F428" s="3" t="s">
        <v>378</v>
      </c>
    </row>
    <row r="429" spans="1:6" s="27" customFormat="1" ht="12.75" x14ac:dyDescent="0.25">
      <c r="A429" s="3">
        <v>99</v>
      </c>
      <c r="B429" s="3" t="s">
        <v>3156</v>
      </c>
      <c r="C429" s="3" t="s">
        <v>3157</v>
      </c>
      <c r="D429" s="3" t="s">
        <v>317</v>
      </c>
      <c r="E429" s="3"/>
      <c r="F429" s="3" t="s">
        <v>387</v>
      </c>
    </row>
    <row r="430" spans="1:6" s="27" customFormat="1" ht="12.75" x14ac:dyDescent="0.25">
      <c r="A430" s="3">
        <v>99</v>
      </c>
      <c r="B430" s="3" t="s">
        <v>3080</v>
      </c>
      <c r="C430" s="3" t="s">
        <v>3081</v>
      </c>
      <c r="D430" s="3" t="s">
        <v>3082</v>
      </c>
      <c r="E430" s="3"/>
      <c r="F430" s="3" t="s">
        <v>3031</v>
      </c>
    </row>
    <row r="431" spans="1:6" s="27" customFormat="1" ht="12.75" x14ac:dyDescent="0.25">
      <c r="A431" s="3">
        <v>100</v>
      </c>
      <c r="B431" s="3" t="s">
        <v>239</v>
      </c>
      <c r="C431" s="3" t="s">
        <v>240</v>
      </c>
      <c r="D431" s="3" t="s">
        <v>241</v>
      </c>
      <c r="E431" s="3" t="s">
        <v>242</v>
      </c>
      <c r="F431" s="3" t="s">
        <v>375</v>
      </c>
    </row>
    <row r="432" spans="1:6" s="27" customFormat="1" ht="12.75" x14ac:dyDescent="0.25">
      <c r="A432" s="3">
        <v>100</v>
      </c>
      <c r="B432" s="3" t="s">
        <v>340</v>
      </c>
      <c r="C432" s="3" t="s">
        <v>341</v>
      </c>
      <c r="D432" s="3" t="s">
        <v>342</v>
      </c>
      <c r="E432" s="3"/>
      <c r="F432" s="3" t="s">
        <v>382</v>
      </c>
    </row>
    <row r="433" spans="1:6" s="27" customFormat="1" ht="12.75" x14ac:dyDescent="0.25">
      <c r="A433" s="3">
        <v>100</v>
      </c>
      <c r="B433" s="3" t="s">
        <v>243</v>
      </c>
      <c r="C433" s="3" t="s">
        <v>244</v>
      </c>
      <c r="D433" s="3" t="s">
        <v>245</v>
      </c>
      <c r="E433" s="3" t="s">
        <v>246</v>
      </c>
      <c r="F433" s="3" t="s">
        <v>376</v>
      </c>
    </row>
    <row r="434" spans="1:6" s="27" customFormat="1" ht="12.75" x14ac:dyDescent="0.25">
      <c r="A434" s="3">
        <v>100</v>
      </c>
      <c r="B434" s="3" t="s">
        <v>343</v>
      </c>
      <c r="C434" s="3" t="s">
        <v>344</v>
      </c>
      <c r="D434" s="3" t="s">
        <v>345</v>
      </c>
      <c r="E434" s="3" t="s">
        <v>385</v>
      </c>
      <c r="F434" s="3" t="s">
        <v>378</v>
      </c>
    </row>
    <row r="435" spans="1:6" s="27" customFormat="1" ht="12.75" x14ac:dyDescent="0.25">
      <c r="A435" s="3">
        <v>100</v>
      </c>
      <c r="B435" s="3" t="s">
        <v>3156</v>
      </c>
      <c r="C435" s="3" t="s">
        <v>3157</v>
      </c>
      <c r="D435" s="3" t="s">
        <v>317</v>
      </c>
      <c r="E435" s="3"/>
      <c r="F435" s="3" t="s">
        <v>387</v>
      </c>
    </row>
    <row r="436" spans="1:6" s="27" customFormat="1" ht="12.75" x14ac:dyDescent="0.25">
      <c r="A436" s="3">
        <v>100</v>
      </c>
      <c r="B436" s="3" t="s">
        <v>3080</v>
      </c>
      <c r="C436" s="3" t="s">
        <v>3081</v>
      </c>
      <c r="D436" s="3" t="s">
        <v>3082</v>
      </c>
      <c r="E436" s="3"/>
      <c r="F436" s="3" t="s">
        <v>3031</v>
      </c>
    </row>
    <row r="437" spans="1:6" s="27" customFormat="1" ht="12.75" x14ac:dyDescent="0.25">
      <c r="A437" s="3">
        <v>101</v>
      </c>
      <c r="B437" s="3" t="s">
        <v>239</v>
      </c>
      <c r="C437" s="3" t="s">
        <v>240</v>
      </c>
      <c r="D437" s="3" t="s">
        <v>241</v>
      </c>
      <c r="E437" s="3" t="s">
        <v>242</v>
      </c>
      <c r="F437" s="3" t="s">
        <v>375</v>
      </c>
    </row>
    <row r="438" spans="1:6" s="27" customFormat="1" ht="12.75" x14ac:dyDescent="0.25">
      <c r="A438" s="3">
        <v>101</v>
      </c>
      <c r="B438" s="3" t="s">
        <v>340</v>
      </c>
      <c r="C438" s="3" t="s">
        <v>341</v>
      </c>
      <c r="D438" s="3" t="s">
        <v>342</v>
      </c>
      <c r="E438" s="3"/>
      <c r="F438" s="3" t="s">
        <v>382</v>
      </c>
    </row>
    <row r="439" spans="1:6" s="27" customFormat="1" ht="12.75" x14ac:dyDescent="0.25">
      <c r="A439" s="3">
        <v>101</v>
      </c>
      <c r="B439" s="3" t="s">
        <v>243</v>
      </c>
      <c r="C439" s="3" t="s">
        <v>244</v>
      </c>
      <c r="D439" s="3" t="s">
        <v>245</v>
      </c>
      <c r="E439" s="3" t="s">
        <v>246</v>
      </c>
      <c r="F439" s="3" t="s">
        <v>376</v>
      </c>
    </row>
    <row r="440" spans="1:6" s="27" customFormat="1" ht="12.75" x14ac:dyDescent="0.25">
      <c r="A440" s="3">
        <v>101</v>
      </c>
      <c r="B440" s="3" t="s">
        <v>343</v>
      </c>
      <c r="C440" s="3" t="s">
        <v>344</v>
      </c>
      <c r="D440" s="3" t="s">
        <v>345</v>
      </c>
      <c r="E440" s="3" t="s">
        <v>385</v>
      </c>
      <c r="F440" s="3" t="s">
        <v>378</v>
      </c>
    </row>
    <row r="441" spans="1:6" s="27" customFormat="1" ht="12.75" x14ac:dyDescent="0.25">
      <c r="A441" s="3">
        <v>101</v>
      </c>
      <c r="B441" s="3" t="s">
        <v>3158</v>
      </c>
      <c r="C441" s="3" t="s">
        <v>254</v>
      </c>
      <c r="D441" s="3" t="s">
        <v>3159</v>
      </c>
      <c r="E441" s="3"/>
      <c r="F441" s="3" t="s">
        <v>387</v>
      </c>
    </row>
    <row r="442" spans="1:6" s="27" customFormat="1" ht="12.75" x14ac:dyDescent="0.25">
      <c r="A442" s="3">
        <v>102</v>
      </c>
      <c r="B442" s="3" t="s">
        <v>239</v>
      </c>
      <c r="C442" s="3" t="s">
        <v>240</v>
      </c>
      <c r="D442" s="3" t="s">
        <v>241</v>
      </c>
      <c r="E442" s="3" t="s">
        <v>242</v>
      </c>
      <c r="F442" s="3" t="s">
        <v>375</v>
      </c>
    </row>
    <row r="443" spans="1:6" s="27" customFormat="1" ht="12.75" x14ac:dyDescent="0.25">
      <c r="A443" s="3">
        <v>102</v>
      </c>
      <c r="B443" s="3" t="s">
        <v>340</v>
      </c>
      <c r="C443" s="3" t="s">
        <v>341</v>
      </c>
      <c r="D443" s="3" t="s">
        <v>342</v>
      </c>
      <c r="E443" s="3"/>
      <c r="F443" s="3" t="s">
        <v>382</v>
      </c>
    </row>
    <row r="444" spans="1:6" s="27" customFormat="1" ht="12.75" x14ac:dyDescent="0.25">
      <c r="A444" s="3">
        <v>102</v>
      </c>
      <c r="B444" s="3" t="s">
        <v>243</v>
      </c>
      <c r="C444" s="3" t="s">
        <v>244</v>
      </c>
      <c r="D444" s="3" t="s">
        <v>245</v>
      </c>
      <c r="E444" s="3" t="s">
        <v>246</v>
      </c>
      <c r="F444" s="3" t="s">
        <v>376</v>
      </c>
    </row>
    <row r="445" spans="1:6" s="27" customFormat="1" ht="12.75" x14ac:dyDescent="0.25">
      <c r="A445" s="3">
        <v>102</v>
      </c>
      <c r="B445" s="3" t="s">
        <v>343</v>
      </c>
      <c r="C445" s="3" t="s">
        <v>344</v>
      </c>
      <c r="D445" s="3" t="s">
        <v>345</v>
      </c>
      <c r="E445" s="3" t="s">
        <v>385</v>
      </c>
      <c r="F445" s="3" t="s">
        <v>378</v>
      </c>
    </row>
    <row r="446" spans="1:6" s="27" customFormat="1" ht="12.75" x14ac:dyDescent="0.25">
      <c r="A446" s="3">
        <v>102</v>
      </c>
      <c r="B446" s="3" t="s">
        <v>3158</v>
      </c>
      <c r="C446" s="3" t="s">
        <v>254</v>
      </c>
      <c r="D446" s="3" t="s">
        <v>3159</v>
      </c>
      <c r="E446" s="3"/>
      <c r="F446" s="3" t="s">
        <v>387</v>
      </c>
    </row>
    <row r="447" spans="1:6" s="27" customFormat="1" ht="12.75" x14ac:dyDescent="0.25">
      <c r="A447" s="3">
        <v>102</v>
      </c>
      <c r="B447" s="3" t="s">
        <v>3080</v>
      </c>
      <c r="C447" s="3" t="s">
        <v>3081</v>
      </c>
      <c r="D447" s="3" t="s">
        <v>3082</v>
      </c>
      <c r="E447" s="3"/>
      <c r="F447" s="3" t="s">
        <v>3031</v>
      </c>
    </row>
    <row r="448" spans="1:6" s="27" customFormat="1" ht="12.75" x14ac:dyDescent="0.25">
      <c r="A448" s="3">
        <v>103</v>
      </c>
      <c r="B448" s="3" t="s">
        <v>239</v>
      </c>
      <c r="C448" s="3" t="s">
        <v>240</v>
      </c>
      <c r="D448" s="3" t="s">
        <v>241</v>
      </c>
      <c r="E448" s="3" t="s">
        <v>242</v>
      </c>
      <c r="F448" s="3" t="s">
        <v>375</v>
      </c>
    </row>
    <row r="449" spans="1:6" s="27" customFormat="1" ht="12.75" x14ac:dyDescent="0.25">
      <c r="A449" s="3">
        <v>103</v>
      </c>
      <c r="B449" s="3" t="s">
        <v>340</v>
      </c>
      <c r="C449" s="3" t="s">
        <v>341</v>
      </c>
      <c r="D449" s="3" t="s">
        <v>342</v>
      </c>
      <c r="E449" s="3"/>
      <c r="F449" s="3" t="s">
        <v>382</v>
      </c>
    </row>
    <row r="450" spans="1:6" s="27" customFormat="1" ht="12.75" x14ac:dyDescent="0.25">
      <c r="A450" s="3">
        <v>103</v>
      </c>
      <c r="B450" s="3" t="s">
        <v>3099</v>
      </c>
      <c r="C450" s="3" t="s">
        <v>419</v>
      </c>
      <c r="D450" s="3" t="s">
        <v>3009</v>
      </c>
      <c r="E450" s="3"/>
      <c r="F450" s="3" t="s">
        <v>378</v>
      </c>
    </row>
    <row r="451" spans="1:6" s="27" customFormat="1" ht="12.75" x14ac:dyDescent="0.25">
      <c r="A451" s="3">
        <v>103</v>
      </c>
      <c r="B451" s="3" t="s">
        <v>343</v>
      </c>
      <c r="C451" s="3" t="s">
        <v>344</v>
      </c>
      <c r="D451" s="3" t="s">
        <v>345</v>
      </c>
      <c r="E451" s="3" t="s">
        <v>385</v>
      </c>
      <c r="F451" s="3" t="s">
        <v>378</v>
      </c>
    </row>
    <row r="452" spans="1:6" s="27" customFormat="1" ht="12.75" x14ac:dyDescent="0.25">
      <c r="A452" s="3">
        <v>103</v>
      </c>
      <c r="B452" s="3" t="s">
        <v>362</v>
      </c>
      <c r="C452" s="3" t="s">
        <v>363</v>
      </c>
      <c r="D452" s="3" t="s">
        <v>364</v>
      </c>
      <c r="E452" s="3" t="s">
        <v>394</v>
      </c>
      <c r="F452" s="3" t="s">
        <v>391</v>
      </c>
    </row>
    <row r="453" spans="1:6" s="27" customFormat="1" ht="12.75" x14ac:dyDescent="0.25">
      <c r="A453" s="3">
        <v>103</v>
      </c>
      <c r="B453" s="3" t="s">
        <v>3080</v>
      </c>
      <c r="C453" s="3" t="s">
        <v>3081</v>
      </c>
      <c r="D453" s="3" t="s">
        <v>3082</v>
      </c>
      <c r="E453" s="3"/>
      <c r="F453" s="3" t="s">
        <v>3031</v>
      </c>
    </row>
    <row r="454" spans="1:6" s="27" customFormat="1" ht="12.75" x14ac:dyDescent="0.25">
      <c r="A454" s="3">
        <v>103</v>
      </c>
      <c r="B454" s="3" t="s">
        <v>3026</v>
      </c>
      <c r="C454" s="3" t="s">
        <v>3160</v>
      </c>
      <c r="D454" s="3" t="s">
        <v>354</v>
      </c>
      <c r="E454" s="3"/>
      <c r="F454" s="3" t="s">
        <v>3161</v>
      </c>
    </row>
    <row r="455" spans="1:6" s="27" customFormat="1" ht="12.75" x14ac:dyDescent="0.25">
      <c r="A455" s="3">
        <v>104</v>
      </c>
      <c r="B455" s="3" t="s">
        <v>239</v>
      </c>
      <c r="C455" s="3" t="s">
        <v>240</v>
      </c>
      <c r="D455" s="3" t="s">
        <v>241</v>
      </c>
      <c r="E455" s="3" t="s">
        <v>242</v>
      </c>
      <c r="F455" s="3" t="s">
        <v>375</v>
      </c>
    </row>
    <row r="456" spans="1:6" s="27" customFormat="1" ht="12.75" x14ac:dyDescent="0.25">
      <c r="A456" s="3">
        <v>104</v>
      </c>
      <c r="B456" s="3" t="s">
        <v>340</v>
      </c>
      <c r="C456" s="3" t="s">
        <v>341</v>
      </c>
      <c r="D456" s="3" t="s">
        <v>342</v>
      </c>
      <c r="E456" s="3"/>
      <c r="F456" s="3" t="s">
        <v>382</v>
      </c>
    </row>
    <row r="457" spans="1:6" s="27" customFormat="1" ht="12.75" x14ac:dyDescent="0.25">
      <c r="A457" s="3">
        <v>104</v>
      </c>
      <c r="B457" s="3" t="s">
        <v>3099</v>
      </c>
      <c r="C457" s="3" t="s">
        <v>419</v>
      </c>
      <c r="D457" s="3" t="s">
        <v>3009</v>
      </c>
      <c r="E457" s="3"/>
      <c r="F457" s="3" t="s">
        <v>378</v>
      </c>
    </row>
    <row r="458" spans="1:6" s="27" customFormat="1" ht="12.75" x14ac:dyDescent="0.25">
      <c r="A458" s="3">
        <v>104</v>
      </c>
      <c r="B458" s="3" t="s">
        <v>343</v>
      </c>
      <c r="C458" s="3" t="s">
        <v>344</v>
      </c>
      <c r="D458" s="3" t="s">
        <v>345</v>
      </c>
      <c r="E458" s="3" t="s">
        <v>385</v>
      </c>
      <c r="F458" s="3" t="s">
        <v>378</v>
      </c>
    </row>
    <row r="459" spans="1:6" s="27" customFormat="1" ht="12.75" x14ac:dyDescent="0.25">
      <c r="A459" s="3">
        <v>104</v>
      </c>
      <c r="B459" s="3" t="s">
        <v>453</v>
      </c>
      <c r="C459" s="3" t="s">
        <v>336</v>
      </c>
      <c r="D459" s="3" t="s">
        <v>447</v>
      </c>
      <c r="E459" s="3"/>
      <c r="F459" s="3" t="s">
        <v>376</v>
      </c>
    </row>
    <row r="460" spans="1:6" s="27" customFormat="1" ht="12.75" x14ac:dyDescent="0.25">
      <c r="A460" s="3">
        <v>104</v>
      </c>
      <c r="B460" s="3" t="s">
        <v>3080</v>
      </c>
      <c r="C460" s="3" t="s">
        <v>3081</v>
      </c>
      <c r="D460" s="3" t="s">
        <v>3082</v>
      </c>
      <c r="E460" s="3"/>
      <c r="F460" s="3" t="s">
        <v>3031</v>
      </c>
    </row>
    <row r="461" spans="1:6" s="27" customFormat="1" ht="12.75" x14ac:dyDescent="0.25">
      <c r="A461" s="3">
        <v>104</v>
      </c>
      <c r="B461" s="3" t="s">
        <v>337</v>
      </c>
      <c r="C461" s="3" t="s">
        <v>338</v>
      </c>
      <c r="D461" s="3" t="s">
        <v>339</v>
      </c>
      <c r="E461" s="3"/>
      <c r="F461" s="3" t="s">
        <v>384</v>
      </c>
    </row>
    <row r="462" spans="1:6" s="27" customFormat="1" ht="12.75" x14ac:dyDescent="0.25">
      <c r="A462" s="3">
        <v>105</v>
      </c>
      <c r="B462" s="3" t="s">
        <v>459</v>
      </c>
      <c r="C462" s="3" t="s">
        <v>329</v>
      </c>
      <c r="D462" s="3" t="s">
        <v>330</v>
      </c>
      <c r="E462" s="3" t="s">
        <v>379</v>
      </c>
      <c r="F462" s="3" t="s">
        <v>380</v>
      </c>
    </row>
    <row r="463" spans="1:6" s="27" customFormat="1" ht="12.75" x14ac:dyDescent="0.25">
      <c r="A463" s="3">
        <v>105</v>
      </c>
      <c r="B463" s="3" t="s">
        <v>463</v>
      </c>
      <c r="C463" s="3" t="s">
        <v>464</v>
      </c>
      <c r="D463" s="3" t="s">
        <v>460</v>
      </c>
      <c r="E463" s="3" t="s">
        <v>3085</v>
      </c>
      <c r="F463" s="3" t="s">
        <v>465</v>
      </c>
    </row>
    <row r="464" spans="1:6" s="27" customFormat="1" ht="12.75" x14ac:dyDescent="0.25">
      <c r="A464" s="3">
        <v>105</v>
      </c>
      <c r="B464" s="3" t="s">
        <v>3162</v>
      </c>
      <c r="C464" s="3" t="s">
        <v>347</v>
      </c>
      <c r="D464" s="3" t="s">
        <v>3163</v>
      </c>
      <c r="E464" s="3"/>
      <c r="F464" s="3" t="s">
        <v>391</v>
      </c>
    </row>
    <row r="465" spans="1:6" s="27" customFormat="1" ht="12.75" x14ac:dyDescent="0.25">
      <c r="A465" s="3">
        <v>105</v>
      </c>
      <c r="B465" s="3" t="s">
        <v>469</v>
      </c>
      <c r="C465" s="3" t="s">
        <v>470</v>
      </c>
      <c r="D465" s="3" t="s">
        <v>471</v>
      </c>
      <c r="E465" s="3"/>
      <c r="F465" s="3" t="s">
        <v>3031</v>
      </c>
    </row>
    <row r="466" spans="1:6" s="27" customFormat="1" ht="12.75" x14ac:dyDescent="0.25">
      <c r="A466" s="3">
        <v>106</v>
      </c>
      <c r="B466" s="3" t="s">
        <v>459</v>
      </c>
      <c r="C466" s="3" t="s">
        <v>329</v>
      </c>
      <c r="D466" s="3" t="s">
        <v>330</v>
      </c>
      <c r="E466" s="3" t="s">
        <v>379</v>
      </c>
      <c r="F466" s="3" t="s">
        <v>380</v>
      </c>
    </row>
    <row r="467" spans="1:6" s="27" customFormat="1" ht="12.75" x14ac:dyDescent="0.25">
      <c r="A467" s="3">
        <v>106</v>
      </c>
      <c r="B467" s="3" t="s">
        <v>463</v>
      </c>
      <c r="C467" s="3" t="s">
        <v>464</v>
      </c>
      <c r="D467" s="3" t="s">
        <v>460</v>
      </c>
      <c r="E467" s="3" t="s">
        <v>3085</v>
      </c>
      <c r="F467" s="3" t="s">
        <v>465</v>
      </c>
    </row>
    <row r="468" spans="1:6" s="27" customFormat="1" ht="12.75" x14ac:dyDescent="0.25">
      <c r="A468" s="3">
        <v>106</v>
      </c>
      <c r="B468" s="3" t="s">
        <v>3077</v>
      </c>
      <c r="C468" s="3" t="s">
        <v>3078</v>
      </c>
      <c r="D468" s="3" t="s">
        <v>3079</v>
      </c>
      <c r="E468" s="3"/>
      <c r="F468" s="3" t="s">
        <v>391</v>
      </c>
    </row>
    <row r="469" spans="1:6" s="27" customFormat="1" ht="12.75" x14ac:dyDescent="0.25">
      <c r="A469" s="3">
        <v>106</v>
      </c>
      <c r="B469" s="3" t="s">
        <v>469</v>
      </c>
      <c r="C469" s="3" t="s">
        <v>470</v>
      </c>
      <c r="D469" s="3" t="s">
        <v>471</v>
      </c>
      <c r="E469" s="3"/>
      <c r="F469" s="3" t="s">
        <v>3031</v>
      </c>
    </row>
    <row r="470" spans="1:6" s="27" customFormat="1" ht="12.75" x14ac:dyDescent="0.25">
      <c r="A470" s="3">
        <v>107</v>
      </c>
      <c r="B470" s="3" t="s">
        <v>459</v>
      </c>
      <c r="C470" s="3" t="s">
        <v>329</v>
      </c>
      <c r="D470" s="3" t="s">
        <v>330</v>
      </c>
      <c r="E470" s="3" t="s">
        <v>379</v>
      </c>
      <c r="F470" s="3" t="s">
        <v>380</v>
      </c>
    </row>
    <row r="471" spans="1:6" s="27" customFormat="1" ht="12.75" x14ac:dyDescent="0.25">
      <c r="A471" s="3">
        <v>107</v>
      </c>
      <c r="B471" s="3" t="s">
        <v>463</v>
      </c>
      <c r="C471" s="3" t="s">
        <v>464</v>
      </c>
      <c r="D471" s="3" t="s">
        <v>460</v>
      </c>
      <c r="E471" s="3" t="s">
        <v>3085</v>
      </c>
      <c r="F471" s="3" t="s">
        <v>465</v>
      </c>
    </row>
    <row r="472" spans="1:6" s="27" customFormat="1" ht="12.75" x14ac:dyDescent="0.25">
      <c r="A472" s="3">
        <v>107</v>
      </c>
      <c r="B472" s="3" t="s">
        <v>3164</v>
      </c>
      <c r="C472" s="3" t="s">
        <v>444</v>
      </c>
      <c r="D472" s="3" t="s">
        <v>3165</v>
      </c>
      <c r="E472" s="3"/>
      <c r="F472" s="3" t="s">
        <v>391</v>
      </c>
    </row>
    <row r="473" spans="1:6" s="27" customFormat="1" ht="12.75" x14ac:dyDescent="0.25">
      <c r="A473" s="3">
        <v>107</v>
      </c>
      <c r="B473" s="3" t="s">
        <v>469</v>
      </c>
      <c r="C473" s="3" t="s">
        <v>470</v>
      </c>
      <c r="D473" s="3" t="s">
        <v>471</v>
      </c>
      <c r="E473" s="3"/>
      <c r="F473" s="3" t="s">
        <v>3031</v>
      </c>
    </row>
    <row r="474" spans="1:6" s="27" customFormat="1" ht="12.75" x14ac:dyDescent="0.25">
      <c r="A474" s="3">
        <v>108</v>
      </c>
      <c r="B474" s="3" t="s">
        <v>459</v>
      </c>
      <c r="C474" s="3" t="s">
        <v>329</v>
      </c>
      <c r="D474" s="3" t="s">
        <v>330</v>
      </c>
      <c r="E474" s="3" t="s">
        <v>379</v>
      </c>
      <c r="F474" s="3" t="s">
        <v>380</v>
      </c>
    </row>
    <row r="475" spans="1:6" s="27" customFormat="1" ht="12.75" x14ac:dyDescent="0.25">
      <c r="A475" s="3">
        <v>108</v>
      </c>
      <c r="B475" s="3" t="s">
        <v>463</v>
      </c>
      <c r="C475" s="3" t="s">
        <v>464</v>
      </c>
      <c r="D475" s="3" t="s">
        <v>460</v>
      </c>
      <c r="E475" s="3" t="s">
        <v>3085</v>
      </c>
      <c r="F475" s="3" t="s">
        <v>465</v>
      </c>
    </row>
    <row r="476" spans="1:6" s="27" customFormat="1" ht="12.75" x14ac:dyDescent="0.25">
      <c r="A476" s="3">
        <v>108</v>
      </c>
      <c r="B476" s="3" t="s">
        <v>2113</v>
      </c>
      <c r="C476" s="3" t="s">
        <v>3041</v>
      </c>
      <c r="D476" s="3" t="s">
        <v>947</v>
      </c>
      <c r="E476" s="3"/>
      <c r="F476" s="3" t="s">
        <v>391</v>
      </c>
    </row>
    <row r="477" spans="1:6" s="27" customFormat="1" ht="12.75" x14ac:dyDescent="0.25">
      <c r="A477" s="3">
        <v>108</v>
      </c>
      <c r="B477" s="3" t="s">
        <v>469</v>
      </c>
      <c r="C477" s="3" t="s">
        <v>470</v>
      </c>
      <c r="D477" s="3" t="s">
        <v>471</v>
      </c>
      <c r="E477" s="3"/>
      <c r="F477" s="3" t="s">
        <v>3031</v>
      </c>
    </row>
    <row r="478" spans="1:6" s="27" customFormat="1" ht="12.75" x14ac:dyDescent="0.25">
      <c r="A478" s="3">
        <v>109</v>
      </c>
      <c r="B478" s="3" t="s">
        <v>459</v>
      </c>
      <c r="C478" s="3" t="s">
        <v>329</v>
      </c>
      <c r="D478" s="3" t="s">
        <v>330</v>
      </c>
      <c r="E478" s="3" t="s">
        <v>379</v>
      </c>
      <c r="F478" s="3" t="s">
        <v>380</v>
      </c>
    </row>
    <row r="479" spans="1:6" s="27" customFormat="1" ht="12.75" x14ac:dyDescent="0.25">
      <c r="A479" s="3">
        <v>109</v>
      </c>
      <c r="B479" s="3" t="s">
        <v>463</v>
      </c>
      <c r="C479" s="3" t="s">
        <v>464</v>
      </c>
      <c r="D479" s="3" t="s">
        <v>460</v>
      </c>
      <c r="E479" s="3" t="s">
        <v>3085</v>
      </c>
      <c r="F479" s="3" t="s">
        <v>465</v>
      </c>
    </row>
    <row r="480" spans="1:6" s="27" customFormat="1" ht="12.75" x14ac:dyDescent="0.25">
      <c r="A480" s="3">
        <v>109</v>
      </c>
      <c r="B480" s="3" t="s">
        <v>3097</v>
      </c>
      <c r="C480" s="3" t="s">
        <v>352</v>
      </c>
      <c r="D480" s="3" t="s">
        <v>3009</v>
      </c>
      <c r="E480" s="3"/>
      <c r="F480" s="3" t="s">
        <v>387</v>
      </c>
    </row>
    <row r="481" spans="1:6" s="27" customFormat="1" ht="12.75" x14ac:dyDescent="0.25">
      <c r="A481" s="3">
        <v>109</v>
      </c>
      <c r="B481" s="3" t="s">
        <v>469</v>
      </c>
      <c r="C481" s="3" t="s">
        <v>470</v>
      </c>
      <c r="D481" s="3" t="s">
        <v>471</v>
      </c>
      <c r="E481" s="3"/>
      <c r="F481" s="3" t="s">
        <v>3031</v>
      </c>
    </row>
    <row r="482" spans="1:6" s="27" customFormat="1" ht="12.75" x14ac:dyDescent="0.25">
      <c r="A482" s="3">
        <v>110</v>
      </c>
      <c r="B482" s="3" t="s">
        <v>3166</v>
      </c>
      <c r="C482" s="3" t="s">
        <v>329</v>
      </c>
      <c r="D482" s="3" t="s">
        <v>330</v>
      </c>
      <c r="E482" s="3" t="s">
        <v>379</v>
      </c>
      <c r="F482" s="3" t="s">
        <v>380</v>
      </c>
    </row>
    <row r="483" spans="1:6" s="27" customFormat="1" ht="12.75" x14ac:dyDescent="0.25">
      <c r="A483" s="3">
        <v>110</v>
      </c>
      <c r="B483" s="3" t="s">
        <v>463</v>
      </c>
      <c r="C483" s="3" t="s">
        <v>464</v>
      </c>
      <c r="D483" s="3" t="s">
        <v>460</v>
      </c>
      <c r="E483" s="3" t="s">
        <v>3085</v>
      </c>
      <c r="F483" s="3" t="s">
        <v>465</v>
      </c>
    </row>
    <row r="484" spans="1:6" s="27" customFormat="1" ht="12.75" x14ac:dyDescent="0.25">
      <c r="A484" s="3">
        <v>110</v>
      </c>
      <c r="B484" s="3" t="s">
        <v>3086</v>
      </c>
      <c r="C484" s="3" t="s">
        <v>3087</v>
      </c>
      <c r="D484" s="3" t="s">
        <v>230</v>
      </c>
      <c r="E484" s="3"/>
      <c r="F484" s="3" t="s">
        <v>387</v>
      </c>
    </row>
    <row r="485" spans="1:6" s="27" customFormat="1" ht="12.75" x14ac:dyDescent="0.25">
      <c r="A485" s="3">
        <v>110</v>
      </c>
      <c r="B485" s="3" t="s">
        <v>469</v>
      </c>
      <c r="C485" s="3" t="s">
        <v>470</v>
      </c>
      <c r="D485" s="3" t="s">
        <v>471</v>
      </c>
      <c r="E485" s="3"/>
      <c r="F485" s="3" t="s">
        <v>3031</v>
      </c>
    </row>
    <row r="486" spans="1:6" s="27" customFormat="1" ht="12.75" x14ac:dyDescent="0.25">
      <c r="A486" s="3">
        <v>111</v>
      </c>
      <c r="B486" s="3" t="s">
        <v>3166</v>
      </c>
      <c r="C486" s="3" t="s">
        <v>329</v>
      </c>
      <c r="D486" s="3" t="s">
        <v>330</v>
      </c>
      <c r="E486" s="3" t="s">
        <v>379</v>
      </c>
      <c r="F486" s="3" t="s">
        <v>380</v>
      </c>
    </row>
    <row r="487" spans="1:6" s="27" customFormat="1" ht="12.75" x14ac:dyDescent="0.25">
      <c r="A487" s="3">
        <v>111</v>
      </c>
      <c r="B487" s="3" t="s">
        <v>463</v>
      </c>
      <c r="C487" s="3" t="s">
        <v>464</v>
      </c>
      <c r="D487" s="3" t="s">
        <v>460</v>
      </c>
      <c r="E487" s="3" t="s">
        <v>3085</v>
      </c>
      <c r="F487" s="3" t="s">
        <v>465</v>
      </c>
    </row>
    <row r="488" spans="1:6" s="27" customFormat="1" ht="12.75" x14ac:dyDescent="0.25">
      <c r="A488" s="3">
        <v>111</v>
      </c>
      <c r="B488" s="3" t="s">
        <v>3097</v>
      </c>
      <c r="C488" s="3" t="s">
        <v>352</v>
      </c>
      <c r="D488" s="3" t="s">
        <v>3009</v>
      </c>
      <c r="E488" s="3"/>
      <c r="F488" s="3" t="s">
        <v>387</v>
      </c>
    </row>
    <row r="489" spans="1:6" s="27" customFormat="1" ht="12.75" x14ac:dyDescent="0.25">
      <c r="A489" s="3">
        <v>111</v>
      </c>
      <c r="B489" s="3" t="s">
        <v>469</v>
      </c>
      <c r="C489" s="3" t="s">
        <v>470</v>
      </c>
      <c r="D489" s="3" t="s">
        <v>471</v>
      </c>
      <c r="E489" s="3"/>
      <c r="F489" s="3" t="s">
        <v>3031</v>
      </c>
    </row>
    <row r="490" spans="1:6" s="27" customFormat="1" ht="12.75" x14ac:dyDescent="0.25">
      <c r="A490" s="3">
        <v>112</v>
      </c>
      <c r="B490" s="3" t="s">
        <v>3166</v>
      </c>
      <c r="C490" s="3" t="s">
        <v>329</v>
      </c>
      <c r="D490" s="3" t="s">
        <v>330</v>
      </c>
      <c r="E490" s="3" t="s">
        <v>379</v>
      </c>
      <c r="F490" s="3" t="s">
        <v>380</v>
      </c>
    </row>
    <row r="491" spans="1:6" s="27" customFormat="1" ht="12.75" x14ac:dyDescent="0.25">
      <c r="A491" s="3">
        <v>112</v>
      </c>
      <c r="B491" s="3" t="s">
        <v>463</v>
      </c>
      <c r="C491" s="3" t="s">
        <v>464</v>
      </c>
      <c r="D491" s="3" t="s">
        <v>460</v>
      </c>
      <c r="E491" s="3" t="s">
        <v>3085</v>
      </c>
      <c r="F491" s="3" t="s">
        <v>465</v>
      </c>
    </row>
    <row r="492" spans="1:6" s="27" customFormat="1" ht="12.75" x14ac:dyDescent="0.25">
      <c r="A492" s="3">
        <v>112</v>
      </c>
      <c r="B492" s="3" t="s">
        <v>3097</v>
      </c>
      <c r="C492" s="3" t="s">
        <v>352</v>
      </c>
      <c r="D492" s="3" t="s">
        <v>3009</v>
      </c>
      <c r="E492" s="3"/>
      <c r="F492" s="3" t="s">
        <v>387</v>
      </c>
    </row>
    <row r="493" spans="1:6" s="27" customFormat="1" ht="12.75" x14ac:dyDescent="0.25">
      <c r="A493" s="3">
        <v>112</v>
      </c>
      <c r="B493" s="3" t="s">
        <v>469</v>
      </c>
      <c r="C493" s="3" t="s">
        <v>470</v>
      </c>
      <c r="D493" s="3" t="s">
        <v>471</v>
      </c>
      <c r="E493" s="3"/>
      <c r="F493" s="3" t="s">
        <v>3031</v>
      </c>
    </row>
    <row r="494" spans="1:6" s="27" customFormat="1" ht="12.75" x14ac:dyDescent="0.25">
      <c r="A494" s="3">
        <v>113</v>
      </c>
      <c r="B494" s="3" t="s">
        <v>3166</v>
      </c>
      <c r="C494" s="3" t="s">
        <v>329</v>
      </c>
      <c r="D494" s="3" t="s">
        <v>330</v>
      </c>
      <c r="E494" s="3" t="s">
        <v>379</v>
      </c>
      <c r="F494" s="3" t="s">
        <v>380</v>
      </c>
    </row>
    <row r="495" spans="1:6" s="27" customFormat="1" ht="12.75" x14ac:dyDescent="0.25">
      <c r="A495" s="3">
        <v>113</v>
      </c>
      <c r="B495" s="3" t="s">
        <v>463</v>
      </c>
      <c r="C495" s="3" t="s">
        <v>464</v>
      </c>
      <c r="D495" s="3" t="s">
        <v>460</v>
      </c>
      <c r="E495" s="3" t="s">
        <v>3085</v>
      </c>
      <c r="F495" s="3" t="s">
        <v>465</v>
      </c>
    </row>
    <row r="496" spans="1:6" s="27" customFormat="1" ht="12.75" x14ac:dyDescent="0.25">
      <c r="A496" s="3">
        <v>113</v>
      </c>
      <c r="B496" s="3" t="s">
        <v>3167</v>
      </c>
      <c r="C496" s="3" t="s">
        <v>3168</v>
      </c>
      <c r="D496" s="3" t="s">
        <v>267</v>
      </c>
      <c r="E496" s="3"/>
      <c r="F496" s="3" t="s">
        <v>391</v>
      </c>
    </row>
    <row r="497" spans="1:6" s="27" customFormat="1" ht="12.75" x14ac:dyDescent="0.25">
      <c r="A497" s="3">
        <v>113</v>
      </c>
      <c r="B497" s="3" t="s">
        <v>469</v>
      </c>
      <c r="C497" s="3" t="s">
        <v>470</v>
      </c>
      <c r="D497" s="3" t="s">
        <v>471</v>
      </c>
      <c r="E497" s="3"/>
      <c r="F497" s="3" t="s">
        <v>3031</v>
      </c>
    </row>
    <row r="498" spans="1:6" s="27" customFormat="1" ht="12.75" x14ac:dyDescent="0.25">
      <c r="A498" s="3">
        <v>114</v>
      </c>
      <c r="B498" s="3" t="s">
        <v>239</v>
      </c>
      <c r="C498" s="3" t="s">
        <v>240</v>
      </c>
      <c r="D498" s="3" t="s">
        <v>241</v>
      </c>
      <c r="E498" s="3" t="s">
        <v>242</v>
      </c>
      <c r="F498" s="3" t="s">
        <v>375</v>
      </c>
    </row>
    <row r="499" spans="1:6" s="27" customFormat="1" ht="12.75" x14ac:dyDescent="0.25">
      <c r="A499" s="3">
        <v>114</v>
      </c>
      <c r="B499" s="3" t="s">
        <v>331</v>
      </c>
      <c r="C499" s="3" t="s">
        <v>332</v>
      </c>
      <c r="D499" s="3" t="s">
        <v>333</v>
      </c>
      <c r="E499" s="3" t="s">
        <v>381</v>
      </c>
      <c r="F499" s="3" t="s">
        <v>382</v>
      </c>
    </row>
    <row r="500" spans="1:6" s="27" customFormat="1" ht="12.75" x14ac:dyDescent="0.25">
      <c r="A500" s="3">
        <v>114</v>
      </c>
      <c r="B500" s="3" t="s">
        <v>243</v>
      </c>
      <c r="C500" s="3" t="s">
        <v>244</v>
      </c>
      <c r="D500" s="3" t="s">
        <v>245</v>
      </c>
      <c r="E500" s="3" t="s">
        <v>246</v>
      </c>
      <c r="F500" s="3" t="s">
        <v>376</v>
      </c>
    </row>
    <row r="501" spans="1:6" s="27" customFormat="1" ht="12.75" x14ac:dyDescent="0.25">
      <c r="A501" s="3">
        <v>114</v>
      </c>
      <c r="B501" s="3" t="s">
        <v>343</v>
      </c>
      <c r="C501" s="3" t="s">
        <v>344</v>
      </c>
      <c r="D501" s="3" t="s">
        <v>345</v>
      </c>
      <c r="E501" s="3" t="s">
        <v>385</v>
      </c>
      <c r="F501" s="3" t="s">
        <v>378</v>
      </c>
    </row>
    <row r="502" spans="1:6" s="27" customFormat="1" ht="12.75" x14ac:dyDescent="0.25">
      <c r="A502" s="3">
        <v>114</v>
      </c>
      <c r="B502" s="3" t="s">
        <v>3169</v>
      </c>
      <c r="C502" s="3" t="s">
        <v>3170</v>
      </c>
      <c r="D502" s="3" t="s">
        <v>245</v>
      </c>
      <c r="E502" s="3"/>
      <c r="F502" s="3" t="s">
        <v>387</v>
      </c>
    </row>
    <row r="503" spans="1:6" s="27" customFormat="1" ht="12.75" x14ac:dyDescent="0.25">
      <c r="A503" s="3">
        <v>115</v>
      </c>
      <c r="B503" s="3" t="s">
        <v>239</v>
      </c>
      <c r="C503" s="3" t="s">
        <v>240</v>
      </c>
      <c r="D503" s="3" t="s">
        <v>241</v>
      </c>
      <c r="E503" s="3" t="s">
        <v>242</v>
      </c>
      <c r="F503" s="3" t="s">
        <v>375</v>
      </c>
    </row>
    <row r="504" spans="1:6" s="27" customFormat="1" ht="12.75" x14ac:dyDescent="0.25">
      <c r="A504" s="3">
        <v>115</v>
      </c>
      <c r="B504" s="3" t="s">
        <v>3037</v>
      </c>
      <c r="C504" s="3" t="s">
        <v>3038</v>
      </c>
      <c r="D504" s="3" t="s">
        <v>356</v>
      </c>
      <c r="E504" s="3"/>
      <c r="F504" s="3" t="s">
        <v>382</v>
      </c>
    </row>
    <row r="505" spans="1:6" s="27" customFormat="1" ht="12.75" x14ac:dyDescent="0.25">
      <c r="A505" s="3">
        <v>115</v>
      </c>
      <c r="B505" s="3" t="s">
        <v>243</v>
      </c>
      <c r="C505" s="3" t="s">
        <v>244</v>
      </c>
      <c r="D505" s="3" t="s">
        <v>245</v>
      </c>
      <c r="E505" s="3" t="s">
        <v>246</v>
      </c>
      <c r="F505" s="3" t="s">
        <v>376</v>
      </c>
    </row>
    <row r="506" spans="1:6" s="27" customFormat="1" ht="12.75" x14ac:dyDescent="0.25">
      <c r="A506" s="3">
        <v>115</v>
      </c>
      <c r="B506" s="3" t="s">
        <v>343</v>
      </c>
      <c r="C506" s="3" t="s">
        <v>344</v>
      </c>
      <c r="D506" s="3" t="s">
        <v>345</v>
      </c>
      <c r="E506" s="3" t="s">
        <v>385</v>
      </c>
      <c r="F506" s="3" t="s">
        <v>378</v>
      </c>
    </row>
    <row r="507" spans="1:6" s="27" customFormat="1" ht="12.75" x14ac:dyDescent="0.25">
      <c r="A507" s="3">
        <v>116</v>
      </c>
      <c r="B507" s="3" t="s">
        <v>239</v>
      </c>
      <c r="C507" s="3" t="s">
        <v>240</v>
      </c>
      <c r="D507" s="3" t="s">
        <v>241</v>
      </c>
      <c r="E507" s="3" t="s">
        <v>242</v>
      </c>
      <c r="F507" s="3" t="s">
        <v>375</v>
      </c>
    </row>
    <row r="508" spans="1:6" s="27" customFormat="1" ht="12.75" x14ac:dyDescent="0.25">
      <c r="A508" s="3">
        <v>116</v>
      </c>
      <c r="B508" s="3" t="s">
        <v>331</v>
      </c>
      <c r="C508" s="3" t="s">
        <v>332</v>
      </c>
      <c r="D508" s="3" t="s">
        <v>333</v>
      </c>
      <c r="E508" s="3" t="s">
        <v>381</v>
      </c>
      <c r="F508" s="3" t="s">
        <v>382</v>
      </c>
    </row>
    <row r="509" spans="1:6" s="27" customFormat="1" ht="12.75" x14ac:dyDescent="0.25">
      <c r="A509" s="3">
        <v>116</v>
      </c>
      <c r="B509" s="3" t="s">
        <v>243</v>
      </c>
      <c r="C509" s="3" t="s">
        <v>244</v>
      </c>
      <c r="D509" s="3" t="s">
        <v>245</v>
      </c>
      <c r="E509" s="3" t="s">
        <v>246</v>
      </c>
      <c r="F509" s="3" t="s">
        <v>376</v>
      </c>
    </row>
    <row r="510" spans="1:6" s="27" customFormat="1" ht="12.75" x14ac:dyDescent="0.25">
      <c r="A510" s="3">
        <v>116</v>
      </c>
      <c r="B510" s="3" t="s">
        <v>343</v>
      </c>
      <c r="C510" s="3" t="s">
        <v>344</v>
      </c>
      <c r="D510" s="3" t="s">
        <v>345</v>
      </c>
      <c r="E510" s="3" t="s">
        <v>385</v>
      </c>
      <c r="F510" s="3" t="s">
        <v>378</v>
      </c>
    </row>
    <row r="511" spans="1:6" s="27" customFormat="1" ht="12.75" x14ac:dyDescent="0.25">
      <c r="A511" s="3">
        <v>116</v>
      </c>
      <c r="B511" s="3" t="s">
        <v>350</v>
      </c>
      <c r="C511" s="3" t="s">
        <v>351</v>
      </c>
      <c r="D511" s="3" t="s">
        <v>351</v>
      </c>
      <c r="E511" s="3" t="s">
        <v>388</v>
      </c>
      <c r="F511" s="3" t="s">
        <v>389</v>
      </c>
    </row>
    <row r="512" spans="1:6" s="27" customFormat="1" ht="12.75" x14ac:dyDescent="0.25">
      <c r="A512" s="3">
        <v>117</v>
      </c>
      <c r="B512" s="3" t="s">
        <v>239</v>
      </c>
      <c r="C512" s="3" t="s">
        <v>240</v>
      </c>
      <c r="D512" s="3" t="s">
        <v>241</v>
      </c>
      <c r="E512" s="3" t="s">
        <v>242</v>
      </c>
      <c r="F512" s="3" t="s">
        <v>375</v>
      </c>
    </row>
    <row r="513" spans="1:6" s="27" customFormat="1" ht="12.75" x14ac:dyDescent="0.25">
      <c r="A513" s="3">
        <v>117</v>
      </c>
      <c r="B513" s="3" t="s">
        <v>3037</v>
      </c>
      <c r="C513" s="3" t="s">
        <v>3038</v>
      </c>
      <c r="D513" s="3" t="s">
        <v>356</v>
      </c>
      <c r="E513" s="3"/>
      <c r="F513" s="3" t="s">
        <v>382</v>
      </c>
    </row>
    <row r="514" spans="1:6" s="27" customFormat="1" ht="12.75" x14ac:dyDescent="0.25">
      <c r="A514" s="3">
        <v>117</v>
      </c>
      <c r="B514" s="3" t="s">
        <v>243</v>
      </c>
      <c r="C514" s="3" t="s">
        <v>244</v>
      </c>
      <c r="D514" s="3" t="s">
        <v>245</v>
      </c>
      <c r="E514" s="3" t="s">
        <v>246</v>
      </c>
      <c r="F514" s="3" t="s">
        <v>376</v>
      </c>
    </row>
    <row r="515" spans="1:6" s="27" customFormat="1" ht="12.75" x14ac:dyDescent="0.25">
      <c r="A515" s="3">
        <v>117</v>
      </c>
      <c r="B515" s="3" t="s">
        <v>343</v>
      </c>
      <c r="C515" s="3" t="s">
        <v>344</v>
      </c>
      <c r="D515" s="3" t="s">
        <v>345</v>
      </c>
      <c r="E515" s="3" t="s">
        <v>385</v>
      </c>
      <c r="F515" s="3" t="s">
        <v>378</v>
      </c>
    </row>
    <row r="516" spans="1:6" s="27" customFormat="1" ht="12.75" x14ac:dyDescent="0.25">
      <c r="A516" s="3">
        <v>117</v>
      </c>
      <c r="B516" s="3" t="s">
        <v>350</v>
      </c>
      <c r="C516" s="3" t="s">
        <v>351</v>
      </c>
      <c r="D516" s="3" t="s">
        <v>351</v>
      </c>
      <c r="E516" s="3" t="s">
        <v>388</v>
      </c>
      <c r="F516" s="3" t="s">
        <v>389</v>
      </c>
    </row>
    <row r="517" spans="1:6" s="27" customFormat="1" ht="12.75" x14ac:dyDescent="0.25">
      <c r="A517" s="3">
        <v>118</v>
      </c>
      <c r="B517" s="3" t="s">
        <v>239</v>
      </c>
      <c r="C517" s="3" t="s">
        <v>240</v>
      </c>
      <c r="D517" s="3" t="s">
        <v>241</v>
      </c>
      <c r="E517" s="3" t="s">
        <v>242</v>
      </c>
      <c r="F517" s="3" t="s">
        <v>375</v>
      </c>
    </row>
    <row r="518" spans="1:6" s="27" customFormat="1" ht="12.75" x14ac:dyDescent="0.25">
      <c r="A518" s="3">
        <v>118</v>
      </c>
      <c r="B518" s="3" t="s">
        <v>331</v>
      </c>
      <c r="C518" s="3" t="s">
        <v>332</v>
      </c>
      <c r="D518" s="3" t="s">
        <v>333</v>
      </c>
      <c r="E518" s="3" t="s">
        <v>381</v>
      </c>
      <c r="F518" s="3" t="s">
        <v>382</v>
      </c>
    </row>
    <row r="519" spans="1:6" s="27" customFormat="1" ht="12.75" x14ac:dyDescent="0.25">
      <c r="A519" s="3">
        <v>118</v>
      </c>
      <c r="B519" s="3" t="s">
        <v>243</v>
      </c>
      <c r="C519" s="3" t="s">
        <v>244</v>
      </c>
      <c r="D519" s="3" t="s">
        <v>245</v>
      </c>
      <c r="E519" s="3" t="s">
        <v>246</v>
      </c>
      <c r="F519" s="3" t="s">
        <v>376</v>
      </c>
    </row>
    <row r="520" spans="1:6" s="27" customFormat="1" ht="12.75" x14ac:dyDescent="0.25">
      <c r="A520" s="3">
        <v>118</v>
      </c>
      <c r="B520" s="3" t="s">
        <v>343</v>
      </c>
      <c r="C520" s="3" t="s">
        <v>344</v>
      </c>
      <c r="D520" s="3" t="s">
        <v>345</v>
      </c>
      <c r="E520" s="3" t="s">
        <v>385</v>
      </c>
      <c r="F520" s="3" t="s">
        <v>378</v>
      </c>
    </row>
    <row r="521" spans="1:6" s="27" customFormat="1" ht="12.75" x14ac:dyDescent="0.25">
      <c r="A521" s="3">
        <v>118</v>
      </c>
      <c r="B521" s="3" t="s">
        <v>466</v>
      </c>
      <c r="C521" s="3" t="s">
        <v>352</v>
      </c>
      <c r="D521" s="3" t="s">
        <v>467</v>
      </c>
      <c r="E521" s="3" t="s">
        <v>468</v>
      </c>
      <c r="F521" s="3" t="s">
        <v>387</v>
      </c>
    </row>
    <row r="522" spans="1:6" s="27" customFormat="1" ht="12.75" x14ac:dyDescent="0.25">
      <c r="A522" s="3">
        <v>119</v>
      </c>
      <c r="B522" s="3" t="s">
        <v>239</v>
      </c>
      <c r="C522" s="3" t="s">
        <v>240</v>
      </c>
      <c r="D522" s="3" t="s">
        <v>241</v>
      </c>
      <c r="E522" s="3" t="s">
        <v>242</v>
      </c>
      <c r="F522" s="3" t="s">
        <v>375</v>
      </c>
    </row>
    <row r="523" spans="1:6" s="27" customFormat="1" ht="12.75" x14ac:dyDescent="0.25">
      <c r="A523" s="3">
        <v>119</v>
      </c>
      <c r="B523" s="3" t="s">
        <v>3037</v>
      </c>
      <c r="C523" s="3" t="s">
        <v>3038</v>
      </c>
      <c r="D523" s="3" t="s">
        <v>356</v>
      </c>
      <c r="E523" s="3"/>
      <c r="F523" s="3" t="s">
        <v>382</v>
      </c>
    </row>
    <row r="524" spans="1:6" s="27" customFormat="1" ht="12.75" x14ac:dyDescent="0.25">
      <c r="A524" s="3">
        <v>119</v>
      </c>
      <c r="B524" s="3" t="s">
        <v>243</v>
      </c>
      <c r="C524" s="3" t="s">
        <v>244</v>
      </c>
      <c r="D524" s="3" t="s">
        <v>245</v>
      </c>
      <c r="E524" s="3" t="s">
        <v>246</v>
      </c>
      <c r="F524" s="3" t="s">
        <v>376</v>
      </c>
    </row>
    <row r="525" spans="1:6" s="27" customFormat="1" ht="12.75" x14ac:dyDescent="0.25">
      <c r="A525" s="3">
        <v>119</v>
      </c>
      <c r="B525" s="3" t="s">
        <v>343</v>
      </c>
      <c r="C525" s="3" t="s">
        <v>344</v>
      </c>
      <c r="D525" s="3" t="s">
        <v>345</v>
      </c>
      <c r="E525" s="3" t="s">
        <v>385</v>
      </c>
      <c r="F525" s="3" t="s">
        <v>378</v>
      </c>
    </row>
    <row r="526" spans="1:6" s="27" customFormat="1" ht="12.75" x14ac:dyDescent="0.25">
      <c r="A526" s="3">
        <v>119</v>
      </c>
      <c r="B526" s="3" t="s">
        <v>3091</v>
      </c>
      <c r="C526" s="3" t="s">
        <v>3092</v>
      </c>
      <c r="D526" s="3" t="s">
        <v>3093</v>
      </c>
      <c r="E526" s="3"/>
      <c r="F526" s="3" t="s">
        <v>387</v>
      </c>
    </row>
    <row r="527" spans="1:6" s="27" customFormat="1" ht="12.75" x14ac:dyDescent="0.25">
      <c r="A527" s="3">
        <v>120</v>
      </c>
      <c r="B527" s="3" t="s">
        <v>239</v>
      </c>
      <c r="C527" s="3" t="s">
        <v>240</v>
      </c>
      <c r="D527" s="3" t="s">
        <v>241</v>
      </c>
      <c r="E527" s="3" t="s">
        <v>242</v>
      </c>
      <c r="F527" s="3" t="s">
        <v>375</v>
      </c>
    </row>
    <row r="528" spans="1:6" s="27" customFormat="1" ht="12.75" x14ac:dyDescent="0.25">
      <c r="A528" s="3">
        <v>120</v>
      </c>
      <c r="B528" s="3" t="s">
        <v>331</v>
      </c>
      <c r="C528" s="3" t="s">
        <v>332</v>
      </c>
      <c r="D528" s="3" t="s">
        <v>333</v>
      </c>
      <c r="E528" s="3" t="s">
        <v>381</v>
      </c>
      <c r="F528" s="3" t="s">
        <v>382</v>
      </c>
    </row>
    <row r="529" spans="1:6" s="27" customFormat="1" ht="12.75" x14ac:dyDescent="0.25">
      <c r="A529" s="3">
        <v>120</v>
      </c>
      <c r="B529" s="3" t="s">
        <v>243</v>
      </c>
      <c r="C529" s="3" t="s">
        <v>244</v>
      </c>
      <c r="D529" s="3" t="s">
        <v>245</v>
      </c>
      <c r="E529" s="3" t="s">
        <v>246</v>
      </c>
      <c r="F529" s="3" t="s">
        <v>376</v>
      </c>
    </row>
    <row r="530" spans="1:6" s="27" customFormat="1" ht="12.75" x14ac:dyDescent="0.25">
      <c r="A530" s="3">
        <v>120</v>
      </c>
      <c r="B530" s="3" t="s">
        <v>343</v>
      </c>
      <c r="C530" s="3" t="s">
        <v>344</v>
      </c>
      <c r="D530" s="3" t="s">
        <v>345</v>
      </c>
      <c r="E530" s="3" t="s">
        <v>385</v>
      </c>
      <c r="F530" s="3" t="s">
        <v>378</v>
      </c>
    </row>
    <row r="531" spans="1:6" s="27" customFormat="1" ht="12.75" x14ac:dyDescent="0.25">
      <c r="A531" s="3">
        <v>120</v>
      </c>
      <c r="B531" s="3" t="s">
        <v>350</v>
      </c>
      <c r="C531" s="3" t="s">
        <v>351</v>
      </c>
      <c r="D531" s="3" t="s">
        <v>351</v>
      </c>
      <c r="E531" s="3" t="s">
        <v>388</v>
      </c>
      <c r="F531" s="3" t="s">
        <v>389</v>
      </c>
    </row>
    <row r="532" spans="1:6" s="27" customFormat="1" ht="12.75" x14ac:dyDescent="0.25">
      <c r="A532" s="3">
        <v>121</v>
      </c>
      <c r="B532" s="3" t="s">
        <v>239</v>
      </c>
      <c r="C532" s="3" t="s">
        <v>240</v>
      </c>
      <c r="D532" s="3" t="s">
        <v>241</v>
      </c>
      <c r="E532" s="3" t="s">
        <v>242</v>
      </c>
      <c r="F532" s="3" t="s">
        <v>375</v>
      </c>
    </row>
    <row r="533" spans="1:6" s="27" customFormat="1" ht="12.75" x14ac:dyDescent="0.25">
      <c r="A533" s="3">
        <v>121</v>
      </c>
      <c r="B533" s="3" t="s">
        <v>3037</v>
      </c>
      <c r="C533" s="3" t="s">
        <v>3038</v>
      </c>
      <c r="D533" s="3" t="s">
        <v>356</v>
      </c>
      <c r="E533" s="3"/>
      <c r="F533" s="3" t="s">
        <v>382</v>
      </c>
    </row>
    <row r="534" spans="1:6" s="27" customFormat="1" ht="12.75" x14ac:dyDescent="0.25">
      <c r="A534" s="3">
        <v>121</v>
      </c>
      <c r="B534" s="3" t="s">
        <v>243</v>
      </c>
      <c r="C534" s="3" t="s">
        <v>244</v>
      </c>
      <c r="D534" s="3" t="s">
        <v>245</v>
      </c>
      <c r="E534" s="3" t="s">
        <v>246</v>
      </c>
      <c r="F534" s="3" t="s">
        <v>376</v>
      </c>
    </row>
    <row r="535" spans="1:6" s="27" customFormat="1" ht="12.75" x14ac:dyDescent="0.25">
      <c r="A535" s="3">
        <v>121</v>
      </c>
      <c r="B535" s="3" t="s">
        <v>343</v>
      </c>
      <c r="C535" s="3" t="s">
        <v>344</v>
      </c>
      <c r="D535" s="3" t="s">
        <v>345</v>
      </c>
      <c r="E535" s="3" t="s">
        <v>385</v>
      </c>
      <c r="F535" s="3" t="s">
        <v>378</v>
      </c>
    </row>
    <row r="536" spans="1:6" s="27" customFormat="1" ht="12.75" x14ac:dyDescent="0.25">
      <c r="A536" s="3">
        <v>121</v>
      </c>
      <c r="B536" s="3" t="s">
        <v>3171</v>
      </c>
      <c r="C536" s="3" t="s">
        <v>2994</v>
      </c>
      <c r="D536" s="3" t="s">
        <v>3172</v>
      </c>
      <c r="E536" s="3"/>
      <c r="F536" s="3" t="s">
        <v>389</v>
      </c>
    </row>
    <row r="537" spans="1:6" s="27" customFormat="1" ht="12.75" x14ac:dyDescent="0.25">
      <c r="A537" s="3">
        <v>122</v>
      </c>
      <c r="B537" s="3" t="s">
        <v>239</v>
      </c>
      <c r="C537" s="3" t="s">
        <v>240</v>
      </c>
      <c r="D537" s="3" t="s">
        <v>241</v>
      </c>
      <c r="E537" s="3" t="s">
        <v>242</v>
      </c>
      <c r="F537" s="3" t="s">
        <v>375</v>
      </c>
    </row>
    <row r="538" spans="1:6" s="27" customFormat="1" ht="12.75" x14ac:dyDescent="0.25">
      <c r="A538" s="3">
        <v>122</v>
      </c>
      <c r="B538" s="3" t="s">
        <v>331</v>
      </c>
      <c r="C538" s="3" t="s">
        <v>332</v>
      </c>
      <c r="D538" s="3" t="s">
        <v>333</v>
      </c>
      <c r="E538" s="3" t="s">
        <v>381</v>
      </c>
      <c r="F538" s="3" t="s">
        <v>382</v>
      </c>
    </row>
    <row r="539" spans="1:6" s="27" customFormat="1" ht="12.75" x14ac:dyDescent="0.25">
      <c r="A539" s="3">
        <v>122</v>
      </c>
      <c r="B539" s="3" t="s">
        <v>463</v>
      </c>
      <c r="C539" s="3" t="s">
        <v>464</v>
      </c>
      <c r="D539" s="3" t="s">
        <v>460</v>
      </c>
      <c r="E539" s="3" t="s">
        <v>3085</v>
      </c>
      <c r="F539" s="3" t="s">
        <v>465</v>
      </c>
    </row>
    <row r="540" spans="1:6" s="27" customFormat="1" ht="12.75" x14ac:dyDescent="0.25">
      <c r="A540" s="3">
        <v>122</v>
      </c>
      <c r="B540" s="3" t="s">
        <v>343</v>
      </c>
      <c r="C540" s="3" t="s">
        <v>344</v>
      </c>
      <c r="D540" s="3" t="s">
        <v>345</v>
      </c>
      <c r="E540" s="3" t="s">
        <v>385</v>
      </c>
      <c r="F540" s="3" t="s">
        <v>378</v>
      </c>
    </row>
    <row r="541" spans="1:6" s="27" customFormat="1" ht="12.75" x14ac:dyDescent="0.25">
      <c r="A541" s="3">
        <v>122</v>
      </c>
      <c r="B541" s="3" t="s">
        <v>3171</v>
      </c>
      <c r="C541" s="3" t="s">
        <v>2994</v>
      </c>
      <c r="D541" s="3" t="s">
        <v>3172</v>
      </c>
      <c r="E541" s="3"/>
      <c r="F541" s="3" t="s">
        <v>389</v>
      </c>
    </row>
    <row r="542" spans="1:6" s="27" customFormat="1" ht="12.75" x14ac:dyDescent="0.25">
      <c r="A542" s="3">
        <v>123</v>
      </c>
      <c r="B542" s="3" t="s">
        <v>239</v>
      </c>
      <c r="C542" s="3" t="s">
        <v>240</v>
      </c>
      <c r="D542" s="3" t="s">
        <v>241</v>
      </c>
      <c r="E542" s="3" t="s">
        <v>242</v>
      </c>
      <c r="F542" s="3" t="s">
        <v>375</v>
      </c>
    </row>
    <row r="543" spans="1:6" s="27" customFormat="1" ht="12.75" x14ac:dyDescent="0.25">
      <c r="A543" s="3">
        <v>123</v>
      </c>
      <c r="B543" s="3" t="s">
        <v>463</v>
      </c>
      <c r="C543" s="3" t="s">
        <v>464</v>
      </c>
      <c r="D543" s="3" t="s">
        <v>460</v>
      </c>
      <c r="E543" s="3" t="s">
        <v>3085</v>
      </c>
      <c r="F543" s="3" t="s">
        <v>465</v>
      </c>
    </row>
    <row r="544" spans="1:6" s="27" customFormat="1" ht="12.75" x14ac:dyDescent="0.25">
      <c r="A544" s="3">
        <v>123</v>
      </c>
      <c r="B544" s="3" t="s">
        <v>343</v>
      </c>
      <c r="C544" s="3" t="s">
        <v>344</v>
      </c>
      <c r="D544" s="3" t="s">
        <v>345</v>
      </c>
      <c r="E544" s="3" t="s">
        <v>385</v>
      </c>
      <c r="F544" s="3" t="s">
        <v>378</v>
      </c>
    </row>
    <row r="545" spans="1:6" s="27" customFormat="1" ht="12.75" x14ac:dyDescent="0.25">
      <c r="A545" s="3">
        <v>123</v>
      </c>
      <c r="B545" s="3" t="s">
        <v>3091</v>
      </c>
      <c r="C545" s="3" t="s">
        <v>3092</v>
      </c>
      <c r="D545" s="3" t="s">
        <v>3093</v>
      </c>
      <c r="E545" s="3"/>
      <c r="F545" s="3" t="s">
        <v>387</v>
      </c>
    </row>
    <row r="546" spans="1:6" s="27" customFormat="1" ht="12.75" x14ac:dyDescent="0.25">
      <c r="A546" s="3">
        <v>124</v>
      </c>
      <c r="B546" s="3" t="s">
        <v>239</v>
      </c>
      <c r="C546" s="3" t="s">
        <v>240</v>
      </c>
      <c r="D546" s="3" t="s">
        <v>241</v>
      </c>
      <c r="E546" s="3" t="s">
        <v>242</v>
      </c>
      <c r="F546" s="3" t="s">
        <v>375</v>
      </c>
    </row>
    <row r="547" spans="1:6" s="27" customFormat="1" ht="12.75" x14ac:dyDescent="0.25">
      <c r="A547" s="3">
        <v>124</v>
      </c>
      <c r="B547" s="3" t="s">
        <v>463</v>
      </c>
      <c r="C547" s="3" t="s">
        <v>464</v>
      </c>
      <c r="D547" s="3" t="s">
        <v>460</v>
      </c>
      <c r="E547" s="3" t="s">
        <v>3085</v>
      </c>
      <c r="F547" s="3" t="s">
        <v>465</v>
      </c>
    </row>
    <row r="548" spans="1:6" s="27" customFormat="1" ht="12.75" x14ac:dyDescent="0.25">
      <c r="A548" s="3">
        <v>124</v>
      </c>
      <c r="B548" s="3" t="s">
        <v>343</v>
      </c>
      <c r="C548" s="3" t="s">
        <v>344</v>
      </c>
      <c r="D548" s="3" t="s">
        <v>345</v>
      </c>
      <c r="E548" s="3" t="s">
        <v>385</v>
      </c>
      <c r="F548" s="3" t="s">
        <v>378</v>
      </c>
    </row>
    <row r="549" spans="1:6" s="27" customFormat="1" ht="12.75" x14ac:dyDescent="0.25">
      <c r="A549" s="3">
        <v>124</v>
      </c>
      <c r="B549" s="3" t="s">
        <v>461</v>
      </c>
      <c r="C549" s="3" t="s">
        <v>240</v>
      </c>
      <c r="D549" s="3" t="s">
        <v>316</v>
      </c>
      <c r="E549" s="3" t="s">
        <v>462</v>
      </c>
      <c r="F549" s="3" t="s">
        <v>387</v>
      </c>
    </row>
    <row r="550" spans="1:6" s="27" customFormat="1" ht="12.75" x14ac:dyDescent="0.25">
      <c r="A550" s="3">
        <v>125</v>
      </c>
      <c r="B550" s="3" t="s">
        <v>239</v>
      </c>
      <c r="C550" s="3" t="s">
        <v>240</v>
      </c>
      <c r="D550" s="3" t="s">
        <v>241</v>
      </c>
      <c r="E550" s="3" t="s">
        <v>242</v>
      </c>
      <c r="F550" s="3" t="s">
        <v>375</v>
      </c>
    </row>
    <row r="551" spans="1:6" s="27" customFormat="1" ht="12.75" x14ac:dyDescent="0.25">
      <c r="A551" s="3">
        <v>125</v>
      </c>
      <c r="B551" s="3" t="s">
        <v>463</v>
      </c>
      <c r="C551" s="3" t="s">
        <v>464</v>
      </c>
      <c r="D551" s="3" t="s">
        <v>460</v>
      </c>
      <c r="E551" s="3" t="s">
        <v>3085</v>
      </c>
      <c r="F551" s="3" t="s">
        <v>465</v>
      </c>
    </row>
    <row r="552" spans="1:6" s="27" customFormat="1" ht="12.75" x14ac:dyDescent="0.25">
      <c r="A552" s="3">
        <v>125</v>
      </c>
      <c r="B552" s="3" t="s">
        <v>343</v>
      </c>
      <c r="C552" s="3" t="s">
        <v>344</v>
      </c>
      <c r="D552" s="3" t="s">
        <v>345</v>
      </c>
      <c r="E552" s="3" t="s">
        <v>385</v>
      </c>
      <c r="F552" s="3" t="s">
        <v>378</v>
      </c>
    </row>
    <row r="553" spans="1:6" s="27" customFormat="1" ht="12.75" x14ac:dyDescent="0.25">
      <c r="A553" s="3">
        <v>125</v>
      </c>
      <c r="B553" s="3" t="s">
        <v>3097</v>
      </c>
      <c r="C553" s="3" t="s">
        <v>352</v>
      </c>
      <c r="D553" s="3" t="s">
        <v>3009</v>
      </c>
      <c r="E553" s="3"/>
      <c r="F553" s="3" t="s">
        <v>387</v>
      </c>
    </row>
    <row r="554" spans="1:6" s="27" customFormat="1" ht="12.75" x14ac:dyDescent="0.25">
      <c r="A554" s="3">
        <v>126</v>
      </c>
      <c r="B554" s="3" t="s">
        <v>3166</v>
      </c>
      <c r="C554" s="3" t="s">
        <v>329</v>
      </c>
      <c r="D554" s="3" t="s">
        <v>330</v>
      </c>
      <c r="E554" s="3" t="s">
        <v>379</v>
      </c>
      <c r="F554" s="3" t="s">
        <v>380</v>
      </c>
    </row>
    <row r="555" spans="1:6" s="27" customFormat="1" ht="12.75" x14ac:dyDescent="0.25">
      <c r="A555" s="3">
        <v>126</v>
      </c>
      <c r="B555" s="3" t="s">
        <v>463</v>
      </c>
      <c r="C555" s="3" t="s">
        <v>464</v>
      </c>
      <c r="D555" s="3" t="s">
        <v>460</v>
      </c>
      <c r="E555" s="3" t="s">
        <v>3085</v>
      </c>
      <c r="F555" s="3" t="s">
        <v>465</v>
      </c>
    </row>
    <row r="556" spans="1:6" s="27" customFormat="1" ht="12.75" x14ac:dyDescent="0.25">
      <c r="A556" s="3">
        <v>126</v>
      </c>
      <c r="B556" s="3" t="s">
        <v>343</v>
      </c>
      <c r="C556" s="3" t="s">
        <v>344</v>
      </c>
      <c r="D556" s="3" t="s">
        <v>345</v>
      </c>
      <c r="E556" s="3" t="s">
        <v>385</v>
      </c>
      <c r="F556" s="3" t="s">
        <v>378</v>
      </c>
    </row>
    <row r="557" spans="1:6" s="27" customFormat="1" ht="12.75" x14ac:dyDescent="0.25">
      <c r="A557" s="3">
        <v>126</v>
      </c>
      <c r="B557" s="3" t="s">
        <v>350</v>
      </c>
      <c r="C557" s="3" t="s">
        <v>351</v>
      </c>
      <c r="D557" s="3" t="s">
        <v>351</v>
      </c>
      <c r="E557" s="3" t="s">
        <v>388</v>
      </c>
      <c r="F557" s="3" t="s">
        <v>389</v>
      </c>
    </row>
    <row r="558" spans="1:6" s="27" customFormat="1" ht="12.75" x14ac:dyDescent="0.25">
      <c r="A558" s="3">
        <v>127</v>
      </c>
      <c r="B558" s="3" t="s">
        <v>239</v>
      </c>
      <c r="C558" s="3" t="s">
        <v>240</v>
      </c>
      <c r="D558" s="3" t="s">
        <v>241</v>
      </c>
      <c r="E558" s="3" t="s">
        <v>242</v>
      </c>
      <c r="F558" s="3" t="s">
        <v>375</v>
      </c>
    </row>
    <row r="559" spans="1:6" s="27" customFormat="1" ht="12.75" x14ac:dyDescent="0.25">
      <c r="A559" s="3">
        <v>127</v>
      </c>
      <c r="B559" s="3" t="s">
        <v>331</v>
      </c>
      <c r="C559" s="3" t="s">
        <v>332</v>
      </c>
      <c r="D559" s="3" t="s">
        <v>333</v>
      </c>
      <c r="E559" s="3" t="s">
        <v>381</v>
      </c>
      <c r="F559" s="3" t="s">
        <v>382</v>
      </c>
    </row>
    <row r="560" spans="1:6" s="27" customFormat="1" ht="12.75" x14ac:dyDescent="0.25">
      <c r="A560" s="3">
        <v>127</v>
      </c>
      <c r="B560" s="3" t="s">
        <v>463</v>
      </c>
      <c r="C560" s="3" t="s">
        <v>464</v>
      </c>
      <c r="D560" s="3" t="s">
        <v>460</v>
      </c>
      <c r="E560" s="3" t="s">
        <v>3085</v>
      </c>
      <c r="F560" s="3" t="s">
        <v>465</v>
      </c>
    </row>
    <row r="561" spans="1:6" s="27" customFormat="1" ht="12.75" x14ac:dyDescent="0.25">
      <c r="A561" s="3">
        <v>127</v>
      </c>
      <c r="B561" s="3" t="s">
        <v>343</v>
      </c>
      <c r="C561" s="3" t="s">
        <v>344</v>
      </c>
      <c r="D561" s="3" t="s">
        <v>345</v>
      </c>
      <c r="E561" s="3" t="s">
        <v>385</v>
      </c>
      <c r="F561" s="3" t="s">
        <v>378</v>
      </c>
    </row>
    <row r="562" spans="1:6" s="27" customFormat="1" ht="12.75" x14ac:dyDescent="0.25">
      <c r="A562" s="3">
        <v>127</v>
      </c>
      <c r="B562" s="3" t="s">
        <v>3173</v>
      </c>
      <c r="C562" s="3" t="s">
        <v>3174</v>
      </c>
      <c r="D562" s="3"/>
      <c r="E562" s="3"/>
      <c r="F562" s="3" t="s">
        <v>389</v>
      </c>
    </row>
    <row r="563" spans="1:6" s="27" customFormat="1" ht="12.75" x14ac:dyDescent="0.25">
      <c r="A563" s="3">
        <v>128</v>
      </c>
      <c r="B563" s="3" t="s">
        <v>239</v>
      </c>
      <c r="C563" s="3" t="s">
        <v>240</v>
      </c>
      <c r="D563" s="3" t="s">
        <v>241</v>
      </c>
      <c r="E563" s="3" t="s">
        <v>242</v>
      </c>
      <c r="F563" s="3" t="s">
        <v>375</v>
      </c>
    </row>
    <row r="564" spans="1:6" s="27" customFormat="1" ht="12.75" x14ac:dyDescent="0.25">
      <c r="A564" s="3">
        <v>128</v>
      </c>
      <c r="B564" s="3" t="s">
        <v>243</v>
      </c>
      <c r="C564" s="3" t="s">
        <v>244</v>
      </c>
      <c r="D564" s="3" t="s">
        <v>245</v>
      </c>
      <c r="E564" s="3" t="s">
        <v>246</v>
      </c>
      <c r="F564" s="3" t="s">
        <v>376</v>
      </c>
    </row>
    <row r="565" spans="1:6" s="27" customFormat="1" ht="12.75" x14ac:dyDescent="0.25">
      <c r="A565" s="3">
        <v>128</v>
      </c>
      <c r="B565" s="3" t="s">
        <v>334</v>
      </c>
      <c r="C565" s="3" t="s">
        <v>240</v>
      </c>
      <c r="D565" s="3" t="s">
        <v>335</v>
      </c>
      <c r="E565" s="3"/>
      <c r="F565" s="3" t="s">
        <v>383</v>
      </c>
    </row>
    <row r="566" spans="1:6" s="27" customFormat="1" ht="12.75" x14ac:dyDescent="0.25">
      <c r="A566" s="3">
        <v>128</v>
      </c>
      <c r="B566" s="3" t="s">
        <v>3091</v>
      </c>
      <c r="C566" s="3" t="s">
        <v>3092</v>
      </c>
      <c r="D566" s="3" t="s">
        <v>3093</v>
      </c>
      <c r="E566" s="3"/>
      <c r="F566" s="3" t="s">
        <v>387</v>
      </c>
    </row>
    <row r="567" spans="1:6" s="27" customFormat="1" ht="12.75" x14ac:dyDescent="0.25">
      <c r="A567" s="3">
        <v>128</v>
      </c>
      <c r="B567" s="3" t="s">
        <v>469</v>
      </c>
      <c r="C567" s="3" t="s">
        <v>470</v>
      </c>
      <c r="D567" s="3" t="s">
        <v>471</v>
      </c>
      <c r="E567" s="3"/>
      <c r="F567" s="3" t="s">
        <v>3031</v>
      </c>
    </row>
    <row r="568" spans="1:6" s="27" customFormat="1" ht="12.75" x14ac:dyDescent="0.25">
      <c r="A568" s="3">
        <v>128</v>
      </c>
      <c r="B568" s="3" t="s">
        <v>3058</v>
      </c>
      <c r="C568" s="3" t="s">
        <v>3059</v>
      </c>
      <c r="D568" s="3" t="s">
        <v>3060</v>
      </c>
      <c r="E568" s="3"/>
      <c r="F568" s="3" t="s">
        <v>377</v>
      </c>
    </row>
    <row r="569" spans="1:6" s="27" customFormat="1" ht="12.75" x14ac:dyDescent="0.25">
      <c r="A569" s="3">
        <v>129</v>
      </c>
      <c r="B569" s="3" t="s">
        <v>239</v>
      </c>
      <c r="C569" s="3" t="s">
        <v>240</v>
      </c>
      <c r="D569" s="3" t="s">
        <v>241</v>
      </c>
      <c r="E569" s="3" t="s">
        <v>242</v>
      </c>
      <c r="F569" s="3" t="s">
        <v>375</v>
      </c>
    </row>
    <row r="570" spans="1:6" s="27" customFormat="1" ht="12.75" x14ac:dyDescent="0.25">
      <c r="A570" s="3">
        <v>129</v>
      </c>
      <c r="B570" s="3" t="s">
        <v>243</v>
      </c>
      <c r="C570" s="3" t="s">
        <v>244</v>
      </c>
      <c r="D570" s="3" t="s">
        <v>245</v>
      </c>
      <c r="E570" s="3" t="s">
        <v>246</v>
      </c>
      <c r="F570" s="3" t="s">
        <v>376</v>
      </c>
    </row>
    <row r="571" spans="1:6" s="27" customFormat="1" ht="12.75" x14ac:dyDescent="0.25">
      <c r="A571" s="3">
        <v>129</v>
      </c>
      <c r="B571" s="3" t="s">
        <v>343</v>
      </c>
      <c r="C571" s="3" t="s">
        <v>344</v>
      </c>
      <c r="D571" s="3" t="s">
        <v>345</v>
      </c>
      <c r="E571" s="3" t="s">
        <v>385</v>
      </c>
      <c r="F571" s="3" t="s">
        <v>378</v>
      </c>
    </row>
    <row r="572" spans="1:6" s="27" customFormat="1" ht="12.75" x14ac:dyDescent="0.25">
      <c r="A572" s="3">
        <v>129</v>
      </c>
      <c r="B572" s="3" t="s">
        <v>3088</v>
      </c>
      <c r="C572" s="3" t="s">
        <v>446</v>
      </c>
      <c r="D572" s="3" t="s">
        <v>352</v>
      </c>
      <c r="E572" s="3"/>
      <c r="F572" s="3" t="s">
        <v>387</v>
      </c>
    </row>
    <row r="573" spans="1:6" s="27" customFormat="1" ht="12.75" x14ac:dyDescent="0.25">
      <c r="A573" s="3">
        <v>129</v>
      </c>
      <c r="B573" s="3" t="s">
        <v>469</v>
      </c>
      <c r="C573" s="3" t="s">
        <v>470</v>
      </c>
      <c r="D573" s="3" t="s">
        <v>471</v>
      </c>
      <c r="E573" s="3"/>
      <c r="F573" s="3" t="s">
        <v>3031</v>
      </c>
    </row>
    <row r="574" spans="1:6" s="27" customFormat="1" ht="12.75" x14ac:dyDescent="0.25">
      <c r="A574" s="3">
        <v>129</v>
      </c>
      <c r="B574" s="3" t="s">
        <v>3058</v>
      </c>
      <c r="C574" s="3" t="s">
        <v>3059</v>
      </c>
      <c r="D574" s="3" t="s">
        <v>3060</v>
      </c>
      <c r="E574" s="3"/>
      <c r="F574" s="3" t="s">
        <v>377</v>
      </c>
    </row>
    <row r="575" spans="1:6" s="27" customFormat="1" ht="12.75" x14ac:dyDescent="0.25">
      <c r="A575" s="3">
        <v>130</v>
      </c>
      <c r="B575" s="3" t="s">
        <v>239</v>
      </c>
      <c r="C575" s="3" t="s">
        <v>240</v>
      </c>
      <c r="D575" s="3" t="s">
        <v>241</v>
      </c>
      <c r="E575" s="3" t="s">
        <v>242</v>
      </c>
      <c r="F575" s="3" t="s">
        <v>375</v>
      </c>
    </row>
    <row r="576" spans="1:6" s="27" customFormat="1" ht="12.75" x14ac:dyDescent="0.25">
      <c r="A576" s="3">
        <v>130</v>
      </c>
      <c r="B576" s="3" t="s">
        <v>243</v>
      </c>
      <c r="C576" s="3" t="s">
        <v>244</v>
      </c>
      <c r="D576" s="3" t="s">
        <v>245</v>
      </c>
      <c r="E576" s="3" t="s">
        <v>246</v>
      </c>
      <c r="F576" s="3" t="s">
        <v>376</v>
      </c>
    </row>
    <row r="577" spans="1:6" s="27" customFormat="1" ht="12.75" x14ac:dyDescent="0.25">
      <c r="A577" s="3">
        <v>130</v>
      </c>
      <c r="B577" s="3" t="s">
        <v>343</v>
      </c>
      <c r="C577" s="3" t="s">
        <v>344</v>
      </c>
      <c r="D577" s="3" t="s">
        <v>345</v>
      </c>
      <c r="E577" s="3" t="s">
        <v>385</v>
      </c>
      <c r="F577" s="3" t="s">
        <v>378</v>
      </c>
    </row>
    <row r="578" spans="1:6" s="27" customFormat="1" ht="12.75" x14ac:dyDescent="0.25">
      <c r="A578" s="3">
        <v>130</v>
      </c>
      <c r="B578" s="3" t="s">
        <v>3039</v>
      </c>
      <c r="C578" s="3" t="s">
        <v>357</v>
      </c>
      <c r="D578" s="3" t="s">
        <v>1904</v>
      </c>
      <c r="E578" s="3"/>
      <c r="F578" s="3" t="s">
        <v>387</v>
      </c>
    </row>
    <row r="579" spans="1:6" s="27" customFormat="1" ht="12.75" x14ac:dyDescent="0.25">
      <c r="A579" s="3">
        <v>130</v>
      </c>
      <c r="B579" s="3" t="s">
        <v>469</v>
      </c>
      <c r="C579" s="3" t="s">
        <v>470</v>
      </c>
      <c r="D579" s="3" t="s">
        <v>471</v>
      </c>
      <c r="E579" s="3"/>
      <c r="F579" s="3" t="s">
        <v>3031</v>
      </c>
    </row>
    <row r="580" spans="1:6" s="27" customFormat="1" ht="12.75" x14ac:dyDescent="0.25">
      <c r="A580" s="3">
        <v>130</v>
      </c>
      <c r="B580" s="3" t="s">
        <v>3058</v>
      </c>
      <c r="C580" s="3" t="s">
        <v>3059</v>
      </c>
      <c r="D580" s="3" t="s">
        <v>3060</v>
      </c>
      <c r="E580" s="3"/>
      <c r="F580" s="3" t="s">
        <v>377</v>
      </c>
    </row>
    <row r="581" spans="1:6" s="27" customFormat="1" ht="12.75" x14ac:dyDescent="0.25">
      <c r="A581" s="3">
        <v>131</v>
      </c>
      <c r="B581" s="3" t="s">
        <v>239</v>
      </c>
      <c r="C581" s="3" t="s">
        <v>240</v>
      </c>
      <c r="D581" s="3" t="s">
        <v>241</v>
      </c>
      <c r="E581" s="3" t="s">
        <v>242</v>
      </c>
      <c r="F581" s="3" t="s">
        <v>375</v>
      </c>
    </row>
    <row r="582" spans="1:6" s="27" customFormat="1" ht="12.75" x14ac:dyDescent="0.25">
      <c r="A582" s="3">
        <v>131</v>
      </c>
      <c r="B582" s="3" t="s">
        <v>243</v>
      </c>
      <c r="C582" s="3" t="s">
        <v>244</v>
      </c>
      <c r="D582" s="3" t="s">
        <v>245</v>
      </c>
      <c r="E582" s="3" t="s">
        <v>246</v>
      </c>
      <c r="F582" s="3" t="s">
        <v>376</v>
      </c>
    </row>
    <row r="583" spans="1:6" s="27" customFormat="1" ht="12.75" x14ac:dyDescent="0.25">
      <c r="A583" s="3">
        <v>131</v>
      </c>
      <c r="B583" s="3" t="s">
        <v>334</v>
      </c>
      <c r="C583" s="3" t="s">
        <v>240</v>
      </c>
      <c r="D583" s="3" t="s">
        <v>335</v>
      </c>
      <c r="E583" s="3"/>
      <c r="F583" s="3" t="s">
        <v>383</v>
      </c>
    </row>
    <row r="584" spans="1:6" s="27" customFormat="1" ht="12.75" x14ac:dyDescent="0.25">
      <c r="A584" s="3">
        <v>131</v>
      </c>
      <c r="B584" s="3" t="s">
        <v>469</v>
      </c>
      <c r="C584" s="3" t="s">
        <v>470</v>
      </c>
      <c r="D584" s="3" t="s">
        <v>471</v>
      </c>
      <c r="E584" s="3"/>
      <c r="F584" s="3" t="s">
        <v>3031</v>
      </c>
    </row>
    <row r="585" spans="1:6" s="27" customFormat="1" ht="12.75" x14ac:dyDescent="0.25">
      <c r="A585" s="3">
        <v>131</v>
      </c>
      <c r="B585" s="3" t="s">
        <v>3058</v>
      </c>
      <c r="C585" s="3" t="s">
        <v>3059</v>
      </c>
      <c r="D585" s="3" t="s">
        <v>3060</v>
      </c>
      <c r="E585" s="3"/>
      <c r="F585" s="3" t="s">
        <v>377</v>
      </c>
    </row>
    <row r="586" spans="1:6" s="27" customFormat="1" ht="12.75" x14ac:dyDescent="0.25">
      <c r="A586" s="3">
        <v>132</v>
      </c>
      <c r="B586" s="3" t="s">
        <v>239</v>
      </c>
      <c r="C586" s="3" t="s">
        <v>240</v>
      </c>
      <c r="D586" s="3" t="s">
        <v>241</v>
      </c>
      <c r="E586" s="3" t="s">
        <v>242</v>
      </c>
      <c r="F586" s="3" t="s">
        <v>375</v>
      </c>
    </row>
    <row r="587" spans="1:6" s="27" customFormat="1" ht="12.75" x14ac:dyDescent="0.25">
      <c r="A587" s="3">
        <v>132</v>
      </c>
      <c r="B587" s="3" t="s">
        <v>243</v>
      </c>
      <c r="C587" s="3" t="s">
        <v>244</v>
      </c>
      <c r="D587" s="3" t="s">
        <v>245</v>
      </c>
      <c r="E587" s="3" t="s">
        <v>246</v>
      </c>
      <c r="F587" s="3" t="s">
        <v>376</v>
      </c>
    </row>
    <row r="588" spans="1:6" s="27" customFormat="1" ht="12.75" x14ac:dyDescent="0.25">
      <c r="A588" s="3">
        <v>132</v>
      </c>
      <c r="B588" s="3" t="s">
        <v>343</v>
      </c>
      <c r="C588" s="3" t="s">
        <v>344</v>
      </c>
      <c r="D588" s="3" t="s">
        <v>345</v>
      </c>
      <c r="E588" s="3" t="s">
        <v>385</v>
      </c>
      <c r="F588" s="3" t="s">
        <v>378</v>
      </c>
    </row>
    <row r="589" spans="1:6" s="27" customFormat="1" ht="12.75" x14ac:dyDescent="0.25">
      <c r="A589" s="3">
        <v>132</v>
      </c>
      <c r="B589" s="3" t="s">
        <v>3175</v>
      </c>
      <c r="C589" s="3" t="s">
        <v>3176</v>
      </c>
      <c r="D589" s="3" t="s">
        <v>358</v>
      </c>
      <c r="E589" s="3"/>
      <c r="F589" s="3" t="s">
        <v>387</v>
      </c>
    </row>
    <row r="590" spans="1:6" s="27" customFormat="1" ht="12.75" x14ac:dyDescent="0.25">
      <c r="A590" s="3">
        <v>132</v>
      </c>
      <c r="B590" s="3" t="s">
        <v>469</v>
      </c>
      <c r="C590" s="3" t="s">
        <v>470</v>
      </c>
      <c r="D590" s="3" t="s">
        <v>471</v>
      </c>
      <c r="E590" s="3"/>
      <c r="F590" s="3" t="s">
        <v>3031</v>
      </c>
    </row>
    <row r="591" spans="1:6" s="27" customFormat="1" ht="12.75" x14ac:dyDescent="0.25">
      <c r="A591" s="3">
        <v>132</v>
      </c>
      <c r="B591" s="3" t="s">
        <v>3058</v>
      </c>
      <c r="C591" s="3" t="s">
        <v>3059</v>
      </c>
      <c r="D591" s="3" t="s">
        <v>3060</v>
      </c>
      <c r="E591" s="3"/>
      <c r="F591" s="3" t="s">
        <v>377</v>
      </c>
    </row>
    <row r="592" spans="1:6" s="27" customFormat="1" ht="12.75" x14ac:dyDescent="0.25">
      <c r="A592" s="3">
        <v>133</v>
      </c>
      <c r="B592" s="3" t="s">
        <v>239</v>
      </c>
      <c r="C592" s="3" t="s">
        <v>240</v>
      </c>
      <c r="D592" s="3" t="s">
        <v>241</v>
      </c>
      <c r="E592" s="3" t="s">
        <v>242</v>
      </c>
      <c r="F592" s="3" t="s">
        <v>375</v>
      </c>
    </row>
    <row r="593" spans="1:6" s="27" customFormat="1" ht="12.75" x14ac:dyDescent="0.25">
      <c r="A593" s="3">
        <v>133</v>
      </c>
      <c r="B593" s="3" t="s">
        <v>243</v>
      </c>
      <c r="C593" s="3" t="s">
        <v>244</v>
      </c>
      <c r="D593" s="3" t="s">
        <v>245</v>
      </c>
      <c r="E593" s="3" t="s">
        <v>246</v>
      </c>
      <c r="F593" s="3" t="s">
        <v>376</v>
      </c>
    </row>
    <row r="594" spans="1:6" s="27" customFormat="1" ht="12.75" x14ac:dyDescent="0.25">
      <c r="A594" s="3">
        <v>133</v>
      </c>
      <c r="B594" s="3" t="s">
        <v>343</v>
      </c>
      <c r="C594" s="3" t="s">
        <v>344</v>
      </c>
      <c r="D594" s="3" t="s">
        <v>345</v>
      </c>
      <c r="E594" s="3" t="s">
        <v>385</v>
      </c>
      <c r="F594" s="3" t="s">
        <v>378</v>
      </c>
    </row>
    <row r="595" spans="1:6" s="27" customFormat="1" ht="12.75" x14ac:dyDescent="0.25">
      <c r="A595" s="3">
        <v>133</v>
      </c>
      <c r="B595" s="3" t="s">
        <v>3171</v>
      </c>
      <c r="C595" s="3" t="s">
        <v>2994</v>
      </c>
      <c r="D595" s="3" t="s">
        <v>3172</v>
      </c>
      <c r="E595" s="3"/>
      <c r="F595" s="3" t="s">
        <v>389</v>
      </c>
    </row>
    <row r="596" spans="1:6" s="27" customFormat="1" ht="12.75" x14ac:dyDescent="0.25">
      <c r="A596" s="3">
        <v>133</v>
      </c>
      <c r="B596" s="3" t="s">
        <v>469</v>
      </c>
      <c r="C596" s="3" t="s">
        <v>470</v>
      </c>
      <c r="D596" s="3" t="s">
        <v>471</v>
      </c>
      <c r="E596" s="3"/>
      <c r="F596" s="3" t="s">
        <v>3031</v>
      </c>
    </row>
    <row r="597" spans="1:6" s="27" customFormat="1" ht="12.75" x14ac:dyDescent="0.25">
      <c r="A597" s="3">
        <v>134</v>
      </c>
      <c r="B597" s="3" t="s">
        <v>239</v>
      </c>
      <c r="C597" s="3" t="s">
        <v>240</v>
      </c>
      <c r="D597" s="3" t="s">
        <v>241</v>
      </c>
      <c r="E597" s="3" t="s">
        <v>242</v>
      </c>
      <c r="F597" s="3" t="s">
        <v>375</v>
      </c>
    </row>
    <row r="598" spans="1:6" s="27" customFormat="1" ht="12.75" x14ac:dyDescent="0.25">
      <c r="A598" s="3">
        <v>134</v>
      </c>
      <c r="B598" s="3" t="s">
        <v>243</v>
      </c>
      <c r="C598" s="3" t="s">
        <v>244</v>
      </c>
      <c r="D598" s="3" t="s">
        <v>245</v>
      </c>
      <c r="E598" s="3" t="s">
        <v>246</v>
      </c>
      <c r="F598" s="3" t="s">
        <v>376</v>
      </c>
    </row>
    <row r="599" spans="1:6" s="27" customFormat="1" ht="12.75" x14ac:dyDescent="0.25">
      <c r="A599" s="3">
        <v>134</v>
      </c>
      <c r="B599" s="3" t="s">
        <v>334</v>
      </c>
      <c r="C599" s="3" t="s">
        <v>240</v>
      </c>
      <c r="D599" s="3" t="s">
        <v>335</v>
      </c>
      <c r="E599" s="3"/>
      <c r="F599" s="3" t="s">
        <v>383</v>
      </c>
    </row>
    <row r="600" spans="1:6" s="27" customFormat="1" ht="12.75" x14ac:dyDescent="0.25">
      <c r="A600" s="3">
        <v>134</v>
      </c>
      <c r="B600" s="3" t="s">
        <v>3177</v>
      </c>
      <c r="C600" s="3" t="s">
        <v>254</v>
      </c>
      <c r="D600" s="3" t="s">
        <v>947</v>
      </c>
      <c r="E600" s="3"/>
      <c r="F600" s="3" t="s">
        <v>389</v>
      </c>
    </row>
    <row r="601" spans="1:6" s="27" customFormat="1" ht="12.75" x14ac:dyDescent="0.25">
      <c r="A601" s="3">
        <v>134</v>
      </c>
      <c r="B601" s="3" t="s">
        <v>469</v>
      </c>
      <c r="C601" s="3" t="s">
        <v>470</v>
      </c>
      <c r="D601" s="3" t="s">
        <v>471</v>
      </c>
      <c r="E601" s="3"/>
      <c r="F601" s="3" t="s">
        <v>3031</v>
      </c>
    </row>
    <row r="602" spans="1:6" s="27" customFormat="1" ht="12.75" x14ac:dyDescent="0.25">
      <c r="A602" s="3">
        <v>135</v>
      </c>
      <c r="B602" s="3" t="s">
        <v>239</v>
      </c>
      <c r="C602" s="3" t="s">
        <v>240</v>
      </c>
      <c r="D602" s="3" t="s">
        <v>241</v>
      </c>
      <c r="E602" s="3" t="s">
        <v>242</v>
      </c>
      <c r="F602" s="3" t="s">
        <v>375</v>
      </c>
    </row>
    <row r="603" spans="1:6" s="27" customFormat="1" ht="12.75" x14ac:dyDescent="0.25">
      <c r="A603" s="3">
        <v>135</v>
      </c>
      <c r="B603" s="3" t="s">
        <v>243</v>
      </c>
      <c r="C603" s="3" t="s">
        <v>244</v>
      </c>
      <c r="D603" s="3" t="s">
        <v>245</v>
      </c>
      <c r="E603" s="3" t="s">
        <v>246</v>
      </c>
      <c r="F603" s="3" t="s">
        <v>376</v>
      </c>
    </row>
    <row r="604" spans="1:6" s="27" customFormat="1" ht="12.75" x14ac:dyDescent="0.25">
      <c r="A604" s="3">
        <v>135</v>
      </c>
      <c r="B604" s="3" t="s">
        <v>334</v>
      </c>
      <c r="C604" s="3" t="s">
        <v>240</v>
      </c>
      <c r="D604" s="3" t="s">
        <v>335</v>
      </c>
      <c r="E604" s="3"/>
      <c r="F604" s="3" t="s">
        <v>383</v>
      </c>
    </row>
    <row r="605" spans="1:6" s="27" customFormat="1" ht="12.75" x14ac:dyDescent="0.25">
      <c r="A605" s="3">
        <v>135</v>
      </c>
      <c r="B605" s="3" t="s">
        <v>3091</v>
      </c>
      <c r="C605" s="3" t="s">
        <v>3092</v>
      </c>
      <c r="D605" s="3" t="s">
        <v>3093</v>
      </c>
      <c r="E605" s="3"/>
      <c r="F605" s="3" t="s">
        <v>387</v>
      </c>
    </row>
    <row r="606" spans="1:6" s="27" customFormat="1" ht="12.75" x14ac:dyDescent="0.25">
      <c r="A606" s="3">
        <v>135</v>
      </c>
      <c r="B606" s="3" t="s">
        <v>469</v>
      </c>
      <c r="C606" s="3" t="s">
        <v>470</v>
      </c>
      <c r="D606" s="3" t="s">
        <v>471</v>
      </c>
      <c r="E606" s="3"/>
      <c r="F606" s="3" t="s">
        <v>3031</v>
      </c>
    </row>
    <row r="607" spans="1:6" s="27" customFormat="1" ht="12.75" x14ac:dyDescent="0.25">
      <c r="A607" s="3">
        <v>135</v>
      </c>
      <c r="B607" s="3" t="s">
        <v>3058</v>
      </c>
      <c r="C607" s="3" t="s">
        <v>3059</v>
      </c>
      <c r="D607" s="3" t="s">
        <v>3060</v>
      </c>
      <c r="E607" s="3"/>
      <c r="F607" s="3" t="s">
        <v>377</v>
      </c>
    </row>
    <row r="608" spans="1:6" s="27" customFormat="1" ht="12.75" x14ac:dyDescent="0.25">
      <c r="A608" s="3">
        <v>136</v>
      </c>
      <c r="B608" s="3" t="s">
        <v>239</v>
      </c>
      <c r="C608" s="3" t="s">
        <v>240</v>
      </c>
      <c r="D608" s="3" t="s">
        <v>241</v>
      </c>
      <c r="E608" s="3" t="s">
        <v>242</v>
      </c>
      <c r="F608" s="3" t="s">
        <v>375</v>
      </c>
    </row>
    <row r="609" spans="1:6" s="27" customFormat="1" ht="12.75" x14ac:dyDescent="0.25">
      <c r="A609" s="3">
        <v>136</v>
      </c>
      <c r="B609" s="3" t="s">
        <v>331</v>
      </c>
      <c r="C609" s="3" t="s">
        <v>332</v>
      </c>
      <c r="D609" s="3" t="s">
        <v>333</v>
      </c>
      <c r="E609" s="3" t="s">
        <v>381</v>
      </c>
      <c r="F609" s="3" t="s">
        <v>382</v>
      </c>
    </row>
    <row r="610" spans="1:6" s="27" customFormat="1" ht="12.75" x14ac:dyDescent="0.25">
      <c r="A610" s="3">
        <v>136</v>
      </c>
      <c r="B610" s="3" t="s">
        <v>243</v>
      </c>
      <c r="C610" s="3" t="s">
        <v>244</v>
      </c>
      <c r="D610" s="3" t="s">
        <v>245</v>
      </c>
      <c r="E610" s="3" t="s">
        <v>246</v>
      </c>
      <c r="F610" s="3" t="s">
        <v>376</v>
      </c>
    </row>
    <row r="611" spans="1:6" s="27" customFormat="1" ht="12.75" x14ac:dyDescent="0.25">
      <c r="A611" s="3">
        <v>136</v>
      </c>
      <c r="B611" s="3" t="s">
        <v>334</v>
      </c>
      <c r="C611" s="3" t="s">
        <v>240</v>
      </c>
      <c r="D611" s="3" t="s">
        <v>335</v>
      </c>
      <c r="E611" s="3"/>
      <c r="F611" s="3" t="s">
        <v>383</v>
      </c>
    </row>
    <row r="612" spans="1:6" s="27" customFormat="1" ht="12.75" x14ac:dyDescent="0.25">
      <c r="A612" s="3">
        <v>136</v>
      </c>
      <c r="B612" s="3" t="s">
        <v>473</v>
      </c>
      <c r="C612" s="3" t="s">
        <v>474</v>
      </c>
      <c r="D612" s="3" t="s">
        <v>475</v>
      </c>
      <c r="E612" s="3" t="s">
        <v>476</v>
      </c>
      <c r="F612" s="3" t="s">
        <v>387</v>
      </c>
    </row>
    <row r="613" spans="1:6" s="27" customFormat="1" ht="12.75" x14ac:dyDescent="0.25">
      <c r="A613" s="3">
        <v>136</v>
      </c>
      <c r="B613" s="3" t="s">
        <v>469</v>
      </c>
      <c r="C613" s="3" t="s">
        <v>470</v>
      </c>
      <c r="D613" s="3" t="s">
        <v>471</v>
      </c>
      <c r="E613" s="3"/>
      <c r="F613" s="3" t="s">
        <v>3031</v>
      </c>
    </row>
    <row r="614" spans="1:6" s="27" customFormat="1" ht="12.75" x14ac:dyDescent="0.25">
      <c r="A614" s="3">
        <v>136</v>
      </c>
      <c r="B614" s="3" t="s">
        <v>3058</v>
      </c>
      <c r="C614" s="3" t="s">
        <v>3059</v>
      </c>
      <c r="D614" s="3" t="s">
        <v>3060</v>
      </c>
      <c r="E614" s="3"/>
      <c r="F614" s="3" t="s">
        <v>377</v>
      </c>
    </row>
    <row r="615" spans="1:6" s="27" customFormat="1" ht="12.75" x14ac:dyDescent="0.25">
      <c r="A615" s="3">
        <v>137</v>
      </c>
      <c r="B615" s="3" t="s">
        <v>239</v>
      </c>
      <c r="C615" s="3" t="s">
        <v>240</v>
      </c>
      <c r="D615" s="3" t="s">
        <v>241</v>
      </c>
      <c r="E615" s="3" t="s">
        <v>242</v>
      </c>
      <c r="F615" s="3" t="s">
        <v>375</v>
      </c>
    </row>
    <row r="616" spans="1:6" s="27" customFormat="1" ht="12.75" x14ac:dyDescent="0.25">
      <c r="A616" s="3">
        <v>137</v>
      </c>
      <c r="B616" s="3" t="s">
        <v>243</v>
      </c>
      <c r="C616" s="3" t="s">
        <v>244</v>
      </c>
      <c r="D616" s="3" t="s">
        <v>245</v>
      </c>
      <c r="E616" s="3" t="s">
        <v>246</v>
      </c>
      <c r="F616" s="3" t="s">
        <v>376</v>
      </c>
    </row>
    <row r="617" spans="1:6" s="27" customFormat="1" ht="12.75" x14ac:dyDescent="0.25">
      <c r="A617" s="3">
        <v>137</v>
      </c>
      <c r="B617" s="3" t="s">
        <v>334</v>
      </c>
      <c r="C617" s="3" t="s">
        <v>240</v>
      </c>
      <c r="D617" s="3" t="s">
        <v>335</v>
      </c>
      <c r="E617" s="3"/>
      <c r="F617" s="3" t="s">
        <v>383</v>
      </c>
    </row>
    <row r="618" spans="1:6" s="27" customFormat="1" ht="12.75" x14ac:dyDescent="0.25">
      <c r="A618" s="3">
        <v>137</v>
      </c>
      <c r="B618" s="3" t="s">
        <v>472</v>
      </c>
      <c r="C618" s="3" t="s">
        <v>454</v>
      </c>
      <c r="D618" s="3" t="s">
        <v>455</v>
      </c>
      <c r="E618" s="3"/>
      <c r="F618" s="3" t="s">
        <v>392</v>
      </c>
    </row>
    <row r="619" spans="1:6" s="27" customFormat="1" ht="12.75" x14ac:dyDescent="0.25">
      <c r="A619" s="3">
        <v>138</v>
      </c>
      <c r="B619" s="3" t="s">
        <v>239</v>
      </c>
      <c r="C619" s="3" t="s">
        <v>240</v>
      </c>
      <c r="D619" s="3" t="s">
        <v>241</v>
      </c>
      <c r="E619" s="3" t="s">
        <v>242</v>
      </c>
      <c r="F619" s="3" t="s">
        <v>375</v>
      </c>
    </row>
    <row r="620" spans="1:6" s="27" customFormat="1" ht="12.75" x14ac:dyDescent="0.25">
      <c r="A620" s="3">
        <v>138</v>
      </c>
      <c r="B620" s="3" t="s">
        <v>243</v>
      </c>
      <c r="C620" s="3" t="s">
        <v>244</v>
      </c>
      <c r="D620" s="3" t="s">
        <v>245</v>
      </c>
      <c r="E620" s="3" t="s">
        <v>246</v>
      </c>
      <c r="F620" s="3" t="s">
        <v>376</v>
      </c>
    </row>
    <row r="621" spans="1:6" s="27" customFormat="1" ht="12.75" x14ac:dyDescent="0.25">
      <c r="A621" s="3">
        <v>138</v>
      </c>
      <c r="B621" s="3" t="s">
        <v>343</v>
      </c>
      <c r="C621" s="3" t="s">
        <v>344</v>
      </c>
      <c r="D621" s="3" t="s">
        <v>345</v>
      </c>
      <c r="E621" s="3" t="s">
        <v>385</v>
      </c>
      <c r="F621" s="3" t="s">
        <v>378</v>
      </c>
    </row>
    <row r="622" spans="1:6" s="27" customFormat="1" ht="12.75" x14ac:dyDescent="0.25">
      <c r="A622" s="3">
        <v>138</v>
      </c>
      <c r="B622" s="3" t="s">
        <v>3178</v>
      </c>
      <c r="C622" s="3" t="s">
        <v>3179</v>
      </c>
      <c r="D622" s="3" t="s">
        <v>754</v>
      </c>
      <c r="E622" s="3"/>
      <c r="F622" s="3"/>
    </row>
    <row r="623" spans="1:6" s="27" customFormat="1" ht="12.75" x14ac:dyDescent="0.25">
      <c r="A623" s="3">
        <v>139</v>
      </c>
      <c r="B623" s="3" t="s">
        <v>239</v>
      </c>
      <c r="C623" s="3" t="s">
        <v>240</v>
      </c>
      <c r="D623" s="3" t="s">
        <v>241</v>
      </c>
      <c r="E623" s="3" t="s">
        <v>242</v>
      </c>
      <c r="F623" s="3" t="s">
        <v>375</v>
      </c>
    </row>
    <row r="624" spans="1:6" s="27" customFormat="1" ht="12.75" x14ac:dyDescent="0.25">
      <c r="A624" s="3">
        <v>139</v>
      </c>
      <c r="B624" s="3" t="s">
        <v>243</v>
      </c>
      <c r="C624" s="3" t="s">
        <v>244</v>
      </c>
      <c r="D624" s="3" t="s">
        <v>245</v>
      </c>
      <c r="E624" s="3" t="s">
        <v>246</v>
      </c>
      <c r="F624" s="3" t="s">
        <v>376</v>
      </c>
    </row>
    <row r="625" spans="1:6" s="27" customFormat="1" ht="12.75" x14ac:dyDescent="0.25">
      <c r="A625" s="3">
        <v>139</v>
      </c>
      <c r="B625" s="3" t="s">
        <v>343</v>
      </c>
      <c r="C625" s="3" t="s">
        <v>344</v>
      </c>
      <c r="D625" s="3" t="s">
        <v>345</v>
      </c>
      <c r="E625" s="3" t="s">
        <v>385</v>
      </c>
      <c r="F625" s="3" t="s">
        <v>378</v>
      </c>
    </row>
    <row r="626" spans="1:6" s="27" customFormat="1" ht="12.75" x14ac:dyDescent="0.25">
      <c r="A626" s="3">
        <v>139</v>
      </c>
      <c r="B626" s="3" t="s">
        <v>348</v>
      </c>
      <c r="C626" s="3" t="s">
        <v>332</v>
      </c>
      <c r="D626" s="3" t="s">
        <v>349</v>
      </c>
      <c r="E626" s="3" t="s">
        <v>386</v>
      </c>
      <c r="F626" s="3" t="s">
        <v>387</v>
      </c>
    </row>
    <row r="627" spans="1:6" s="27" customFormat="1" ht="12.75" x14ac:dyDescent="0.25">
      <c r="A627" s="3">
        <v>139</v>
      </c>
      <c r="B627" s="3" t="s">
        <v>469</v>
      </c>
      <c r="C627" s="3" t="s">
        <v>470</v>
      </c>
      <c r="D627" s="3" t="s">
        <v>471</v>
      </c>
      <c r="E627" s="3"/>
      <c r="F627" s="3" t="s">
        <v>3031</v>
      </c>
    </row>
    <row r="628" spans="1:6" s="27" customFormat="1" ht="12.75" x14ac:dyDescent="0.25">
      <c r="A628" s="3">
        <v>140</v>
      </c>
      <c r="B628" s="3" t="s">
        <v>239</v>
      </c>
      <c r="C628" s="3" t="s">
        <v>240</v>
      </c>
      <c r="D628" s="3" t="s">
        <v>241</v>
      </c>
      <c r="E628" s="3" t="s">
        <v>242</v>
      </c>
      <c r="F628" s="3" t="s">
        <v>375</v>
      </c>
    </row>
    <row r="629" spans="1:6" s="27" customFormat="1" ht="12.75" x14ac:dyDescent="0.25">
      <c r="A629" s="3">
        <v>140</v>
      </c>
      <c r="B629" s="3" t="s">
        <v>243</v>
      </c>
      <c r="C629" s="3" t="s">
        <v>244</v>
      </c>
      <c r="D629" s="3" t="s">
        <v>245</v>
      </c>
      <c r="E629" s="3" t="s">
        <v>246</v>
      </c>
      <c r="F629" s="3" t="s">
        <v>376</v>
      </c>
    </row>
    <row r="630" spans="1:6" s="27" customFormat="1" ht="12.75" x14ac:dyDescent="0.25">
      <c r="A630" s="3">
        <v>140</v>
      </c>
      <c r="B630" s="3" t="s">
        <v>334</v>
      </c>
      <c r="C630" s="3" t="s">
        <v>240</v>
      </c>
      <c r="D630" s="3" t="s">
        <v>335</v>
      </c>
      <c r="E630" s="3"/>
      <c r="F630" s="3" t="s">
        <v>383</v>
      </c>
    </row>
    <row r="631" spans="1:6" s="27" customFormat="1" ht="12.75" x14ac:dyDescent="0.25">
      <c r="A631" s="3">
        <v>140</v>
      </c>
      <c r="B631" s="3" t="s">
        <v>3180</v>
      </c>
      <c r="C631" s="3" t="s">
        <v>947</v>
      </c>
      <c r="D631" s="3" t="s">
        <v>947</v>
      </c>
      <c r="E631" s="3"/>
      <c r="F631" s="3" t="s">
        <v>3031</v>
      </c>
    </row>
    <row r="632" spans="1:6" s="27" customFormat="1" ht="12.75" x14ac:dyDescent="0.25">
      <c r="A632" s="3">
        <v>140</v>
      </c>
      <c r="B632" s="3" t="s">
        <v>469</v>
      </c>
      <c r="C632" s="3" t="s">
        <v>470</v>
      </c>
      <c r="D632" s="3" t="s">
        <v>471</v>
      </c>
      <c r="E632" s="3"/>
      <c r="F632" s="3" t="s">
        <v>3031</v>
      </c>
    </row>
    <row r="633" spans="1:6" s="27" customFormat="1" ht="12.75" x14ac:dyDescent="0.25">
      <c r="A633" s="3">
        <v>141</v>
      </c>
      <c r="B633" s="3" t="s">
        <v>239</v>
      </c>
      <c r="C633" s="3" t="s">
        <v>240</v>
      </c>
      <c r="D633" s="3" t="s">
        <v>241</v>
      </c>
      <c r="E633" s="3" t="s">
        <v>242</v>
      </c>
      <c r="F633" s="3" t="s">
        <v>375</v>
      </c>
    </row>
    <row r="634" spans="1:6" s="27" customFormat="1" ht="12.75" x14ac:dyDescent="0.25">
      <c r="A634" s="3">
        <v>141</v>
      </c>
      <c r="B634" s="3" t="s">
        <v>243</v>
      </c>
      <c r="C634" s="3" t="s">
        <v>244</v>
      </c>
      <c r="D634" s="3" t="s">
        <v>245</v>
      </c>
      <c r="E634" s="3" t="s">
        <v>246</v>
      </c>
      <c r="F634" s="3" t="s">
        <v>376</v>
      </c>
    </row>
    <row r="635" spans="1:6" s="27" customFormat="1" ht="12.75" x14ac:dyDescent="0.25">
      <c r="A635" s="3">
        <v>141</v>
      </c>
      <c r="B635" s="3" t="s">
        <v>334</v>
      </c>
      <c r="C635" s="3" t="s">
        <v>240</v>
      </c>
      <c r="D635" s="3" t="s">
        <v>335</v>
      </c>
      <c r="E635" s="3"/>
      <c r="F635" s="3" t="s">
        <v>383</v>
      </c>
    </row>
    <row r="636" spans="1:6" s="27" customFormat="1" ht="12.75" x14ac:dyDescent="0.25">
      <c r="A636" s="3">
        <v>141</v>
      </c>
      <c r="B636" s="3" t="s">
        <v>3181</v>
      </c>
      <c r="C636" s="3" t="s">
        <v>3182</v>
      </c>
      <c r="D636" s="3" t="s">
        <v>422</v>
      </c>
      <c r="E636" s="3"/>
      <c r="F636" s="3" t="s">
        <v>387</v>
      </c>
    </row>
    <row r="637" spans="1:6" s="27" customFormat="1" ht="12.75" x14ac:dyDescent="0.25">
      <c r="A637" s="3">
        <v>141</v>
      </c>
      <c r="B637" s="3" t="s">
        <v>469</v>
      </c>
      <c r="C637" s="3" t="s">
        <v>470</v>
      </c>
      <c r="D637" s="3" t="s">
        <v>471</v>
      </c>
      <c r="E637" s="3"/>
      <c r="F637" s="3" t="s">
        <v>3031</v>
      </c>
    </row>
    <row r="638" spans="1:6" s="27" customFormat="1" ht="12.75" x14ac:dyDescent="0.25">
      <c r="A638" s="3">
        <v>141</v>
      </c>
      <c r="B638" s="3" t="s">
        <v>3183</v>
      </c>
      <c r="C638" s="3" t="s">
        <v>2036</v>
      </c>
      <c r="D638" s="3" t="s">
        <v>3050</v>
      </c>
      <c r="E638" s="3"/>
      <c r="F638" s="3" t="s">
        <v>3043</v>
      </c>
    </row>
    <row r="639" spans="1:6" s="27" customFormat="1" ht="12.75" x14ac:dyDescent="0.25">
      <c r="A639" s="3">
        <v>142</v>
      </c>
      <c r="B639" s="3" t="s">
        <v>239</v>
      </c>
      <c r="C639" s="3" t="s">
        <v>240</v>
      </c>
      <c r="D639" s="3" t="s">
        <v>241</v>
      </c>
      <c r="E639" s="3" t="s">
        <v>242</v>
      </c>
      <c r="F639" s="3" t="s">
        <v>375</v>
      </c>
    </row>
    <row r="640" spans="1:6" s="27" customFormat="1" ht="12.75" x14ac:dyDescent="0.25">
      <c r="A640" s="3">
        <v>142</v>
      </c>
      <c r="B640" s="3" t="s">
        <v>243</v>
      </c>
      <c r="C640" s="3" t="s">
        <v>244</v>
      </c>
      <c r="D640" s="3" t="s">
        <v>245</v>
      </c>
      <c r="E640" s="3" t="s">
        <v>246</v>
      </c>
      <c r="F640" s="3" t="s">
        <v>376</v>
      </c>
    </row>
    <row r="641" spans="1:6" s="27" customFormat="1" ht="12.75" x14ac:dyDescent="0.25">
      <c r="A641" s="3">
        <v>142</v>
      </c>
      <c r="B641" s="3" t="s">
        <v>343</v>
      </c>
      <c r="C641" s="3" t="s">
        <v>344</v>
      </c>
      <c r="D641" s="3" t="s">
        <v>345</v>
      </c>
      <c r="E641" s="3" t="s">
        <v>385</v>
      </c>
      <c r="F641" s="3" t="s">
        <v>378</v>
      </c>
    </row>
    <row r="642" spans="1:6" s="27" customFormat="1" ht="12.75" x14ac:dyDescent="0.25">
      <c r="A642" s="3">
        <v>142</v>
      </c>
      <c r="B642" s="3" t="s">
        <v>472</v>
      </c>
      <c r="C642" s="3" t="s">
        <v>454</v>
      </c>
      <c r="D642" s="3" t="s">
        <v>455</v>
      </c>
      <c r="E642" s="3"/>
      <c r="F642" s="3" t="s">
        <v>392</v>
      </c>
    </row>
    <row r="643" spans="1:6" s="27" customFormat="1" ht="12.75" x14ac:dyDescent="0.25">
      <c r="A643" s="3">
        <v>142</v>
      </c>
      <c r="B643" s="3" t="s">
        <v>469</v>
      </c>
      <c r="C643" s="3" t="s">
        <v>470</v>
      </c>
      <c r="D643" s="3" t="s">
        <v>471</v>
      </c>
      <c r="E643" s="3"/>
      <c r="F643" s="3" t="s">
        <v>3031</v>
      </c>
    </row>
    <row r="644" spans="1:6" s="27" customFormat="1" ht="12.75" x14ac:dyDescent="0.25">
      <c r="A644" s="3">
        <v>142</v>
      </c>
      <c r="B644" s="3" t="s">
        <v>3061</v>
      </c>
      <c r="C644" s="3" t="s">
        <v>3062</v>
      </c>
      <c r="D644" s="3" t="s">
        <v>319</v>
      </c>
      <c r="E644" s="3"/>
      <c r="F644" s="3" t="s">
        <v>3043</v>
      </c>
    </row>
    <row r="645" spans="1:6" s="27" customFormat="1" ht="12.75" x14ac:dyDescent="0.25">
      <c r="A645" s="3">
        <v>143</v>
      </c>
      <c r="B645" s="3" t="s">
        <v>239</v>
      </c>
      <c r="C645" s="3" t="s">
        <v>240</v>
      </c>
      <c r="D645" s="3" t="s">
        <v>241</v>
      </c>
      <c r="E645" s="3" t="s">
        <v>242</v>
      </c>
      <c r="F645" s="3" t="s">
        <v>375</v>
      </c>
    </row>
    <row r="646" spans="1:6" s="27" customFormat="1" ht="12.75" x14ac:dyDescent="0.25">
      <c r="A646" s="3">
        <v>143</v>
      </c>
      <c r="B646" s="3" t="s">
        <v>463</v>
      </c>
      <c r="C646" s="3" t="s">
        <v>464</v>
      </c>
      <c r="D646" s="3" t="s">
        <v>460</v>
      </c>
      <c r="E646" s="3" t="s">
        <v>3085</v>
      </c>
      <c r="F646" s="3" t="s">
        <v>465</v>
      </c>
    </row>
    <row r="647" spans="1:6" s="27" customFormat="1" ht="12.75" x14ac:dyDescent="0.25">
      <c r="A647" s="3">
        <v>143</v>
      </c>
      <c r="B647" s="3" t="s">
        <v>334</v>
      </c>
      <c r="C647" s="3" t="s">
        <v>240</v>
      </c>
      <c r="D647" s="3" t="s">
        <v>335</v>
      </c>
      <c r="E647" s="3"/>
      <c r="F647" s="3" t="s">
        <v>383</v>
      </c>
    </row>
    <row r="648" spans="1:6" s="27" customFormat="1" ht="12.75" x14ac:dyDescent="0.25">
      <c r="A648" s="3">
        <v>144</v>
      </c>
      <c r="B648" s="3" t="s">
        <v>239</v>
      </c>
      <c r="C648" s="3" t="s">
        <v>240</v>
      </c>
      <c r="D648" s="3" t="s">
        <v>241</v>
      </c>
      <c r="E648" s="3" t="s">
        <v>242</v>
      </c>
      <c r="F648" s="3" t="s">
        <v>375</v>
      </c>
    </row>
    <row r="649" spans="1:6" s="27" customFormat="1" ht="12.75" x14ac:dyDescent="0.25">
      <c r="A649" s="3">
        <v>144</v>
      </c>
      <c r="B649" s="3" t="s">
        <v>463</v>
      </c>
      <c r="C649" s="3" t="s">
        <v>464</v>
      </c>
      <c r="D649" s="3" t="s">
        <v>460</v>
      </c>
      <c r="E649" s="3" t="s">
        <v>3085</v>
      </c>
      <c r="F649" s="3" t="s">
        <v>465</v>
      </c>
    </row>
    <row r="650" spans="1:6" s="27" customFormat="1" ht="12.75" x14ac:dyDescent="0.25">
      <c r="A650" s="3">
        <v>144</v>
      </c>
      <c r="B650" s="3" t="s">
        <v>334</v>
      </c>
      <c r="C650" s="3" t="s">
        <v>240</v>
      </c>
      <c r="D650" s="3" t="s">
        <v>335</v>
      </c>
      <c r="E650" s="3"/>
      <c r="F650" s="3" t="s">
        <v>383</v>
      </c>
    </row>
    <row r="651" spans="1:6" s="27" customFormat="1" ht="12.75" x14ac:dyDescent="0.25">
      <c r="A651" s="3">
        <v>144</v>
      </c>
      <c r="B651" s="3" t="s">
        <v>3184</v>
      </c>
      <c r="C651" s="3" t="s">
        <v>3185</v>
      </c>
      <c r="D651" s="3" t="s">
        <v>3186</v>
      </c>
      <c r="E651" s="3"/>
      <c r="F651" s="3" t="s">
        <v>387</v>
      </c>
    </row>
    <row r="652" spans="1:6" s="27" customFormat="1" ht="12.75" x14ac:dyDescent="0.25">
      <c r="A652" s="3">
        <v>145</v>
      </c>
      <c r="B652" s="3" t="s">
        <v>239</v>
      </c>
      <c r="C652" s="3" t="s">
        <v>240</v>
      </c>
      <c r="D652" s="3" t="s">
        <v>241</v>
      </c>
      <c r="E652" s="3" t="s">
        <v>242</v>
      </c>
      <c r="F652" s="3" t="s">
        <v>375</v>
      </c>
    </row>
    <row r="653" spans="1:6" s="27" customFormat="1" ht="12.75" x14ac:dyDescent="0.25">
      <c r="A653" s="3">
        <v>145</v>
      </c>
      <c r="B653" s="3" t="s">
        <v>463</v>
      </c>
      <c r="C653" s="3" t="s">
        <v>464</v>
      </c>
      <c r="D653" s="3" t="s">
        <v>460</v>
      </c>
      <c r="E653" s="3" t="s">
        <v>3085</v>
      </c>
      <c r="F653" s="3" t="s">
        <v>465</v>
      </c>
    </row>
    <row r="654" spans="1:6" s="27" customFormat="1" ht="12.75" x14ac:dyDescent="0.25">
      <c r="A654" s="3">
        <v>145</v>
      </c>
      <c r="B654" s="3" t="s">
        <v>334</v>
      </c>
      <c r="C654" s="3" t="s">
        <v>240</v>
      </c>
      <c r="D654" s="3" t="s">
        <v>335</v>
      </c>
      <c r="E654" s="3"/>
      <c r="F654" s="3" t="s">
        <v>383</v>
      </c>
    </row>
    <row r="655" spans="1:6" s="27" customFormat="1" ht="12.75" x14ac:dyDescent="0.25">
      <c r="A655" s="3">
        <v>145</v>
      </c>
      <c r="B655" s="3" t="s">
        <v>3039</v>
      </c>
      <c r="C655" s="3" t="s">
        <v>357</v>
      </c>
      <c r="D655" s="3" t="s">
        <v>1904</v>
      </c>
      <c r="E655" s="3"/>
      <c r="F655" s="3" t="s">
        <v>387</v>
      </c>
    </row>
    <row r="656" spans="1:6" s="27" customFormat="1" ht="12.75" x14ac:dyDescent="0.25">
      <c r="A656" s="3">
        <v>146</v>
      </c>
      <c r="B656" s="3" t="s">
        <v>239</v>
      </c>
      <c r="C656" s="3" t="s">
        <v>240</v>
      </c>
      <c r="D656" s="3" t="s">
        <v>241</v>
      </c>
      <c r="E656" s="3" t="s">
        <v>242</v>
      </c>
      <c r="F656" s="3" t="s">
        <v>375</v>
      </c>
    </row>
    <row r="657" spans="1:6" s="27" customFormat="1" ht="12.75" x14ac:dyDescent="0.25">
      <c r="A657" s="3">
        <v>146</v>
      </c>
      <c r="B657" s="3" t="s">
        <v>463</v>
      </c>
      <c r="C657" s="3" t="s">
        <v>464</v>
      </c>
      <c r="D657" s="3" t="s">
        <v>460</v>
      </c>
      <c r="E657" s="3" t="s">
        <v>3085</v>
      </c>
      <c r="F657" s="3" t="s">
        <v>465</v>
      </c>
    </row>
    <row r="658" spans="1:6" s="27" customFormat="1" ht="12.75" x14ac:dyDescent="0.25">
      <c r="A658" s="3">
        <v>146</v>
      </c>
      <c r="B658" s="3" t="s">
        <v>334</v>
      </c>
      <c r="C658" s="3" t="s">
        <v>240</v>
      </c>
      <c r="D658" s="3" t="s">
        <v>335</v>
      </c>
      <c r="E658" s="3"/>
      <c r="F658" s="3" t="s">
        <v>383</v>
      </c>
    </row>
    <row r="659" spans="1:6" s="27" customFormat="1" ht="12.75" x14ac:dyDescent="0.25">
      <c r="A659" s="3">
        <v>147</v>
      </c>
      <c r="B659" s="3" t="s">
        <v>3166</v>
      </c>
      <c r="C659" s="3" t="s">
        <v>329</v>
      </c>
      <c r="D659" s="3" t="s">
        <v>330</v>
      </c>
      <c r="E659" s="3" t="s">
        <v>379</v>
      </c>
      <c r="F659" s="3" t="s">
        <v>380</v>
      </c>
    </row>
    <row r="660" spans="1:6" s="27" customFormat="1" ht="12.75" x14ac:dyDescent="0.25">
      <c r="A660" s="3">
        <v>147</v>
      </c>
      <c r="B660" s="3" t="s">
        <v>463</v>
      </c>
      <c r="C660" s="3" t="s">
        <v>464</v>
      </c>
      <c r="D660" s="3" t="s">
        <v>460</v>
      </c>
      <c r="E660" s="3" t="s">
        <v>3085</v>
      </c>
      <c r="F660" s="3" t="s">
        <v>465</v>
      </c>
    </row>
    <row r="661" spans="1:6" s="27" customFormat="1" ht="12.75" x14ac:dyDescent="0.25">
      <c r="A661" s="3">
        <v>147</v>
      </c>
      <c r="B661" s="3" t="s">
        <v>334</v>
      </c>
      <c r="C661" s="3" t="s">
        <v>240</v>
      </c>
      <c r="D661" s="3" t="s">
        <v>335</v>
      </c>
      <c r="E661" s="3"/>
      <c r="F661" s="3" t="s">
        <v>383</v>
      </c>
    </row>
    <row r="662" spans="1:6" s="27" customFormat="1" ht="12.75" x14ac:dyDescent="0.25">
      <c r="A662" s="3">
        <v>147</v>
      </c>
      <c r="B662" s="3" t="s">
        <v>446</v>
      </c>
      <c r="C662" s="3" t="s">
        <v>336</v>
      </c>
      <c r="D662" s="3" t="s">
        <v>447</v>
      </c>
      <c r="E662" s="3"/>
      <c r="F662" s="3" t="s">
        <v>387</v>
      </c>
    </row>
    <row r="663" spans="1:6" s="27" customFormat="1" ht="12.75" x14ac:dyDescent="0.25">
      <c r="A663" s="3">
        <v>148</v>
      </c>
      <c r="B663" s="3" t="s">
        <v>3166</v>
      </c>
      <c r="C663" s="3" t="s">
        <v>329</v>
      </c>
      <c r="D663" s="3" t="s">
        <v>330</v>
      </c>
      <c r="E663" s="3" t="s">
        <v>379</v>
      </c>
      <c r="F663" s="3" t="s">
        <v>380</v>
      </c>
    </row>
    <row r="664" spans="1:6" s="27" customFormat="1" ht="12.75" x14ac:dyDescent="0.25">
      <c r="A664" s="3">
        <v>148</v>
      </c>
      <c r="B664" s="3" t="s">
        <v>463</v>
      </c>
      <c r="C664" s="3" t="s">
        <v>464</v>
      </c>
      <c r="D664" s="3" t="s">
        <v>460</v>
      </c>
      <c r="E664" s="3" t="s">
        <v>3085</v>
      </c>
      <c r="F664" s="3" t="s">
        <v>465</v>
      </c>
    </row>
    <row r="665" spans="1:6" s="27" customFormat="1" ht="12.75" x14ac:dyDescent="0.25">
      <c r="A665" s="3">
        <v>148</v>
      </c>
      <c r="B665" s="3" t="s">
        <v>334</v>
      </c>
      <c r="C665" s="3" t="s">
        <v>240</v>
      </c>
      <c r="D665" s="3" t="s">
        <v>335</v>
      </c>
      <c r="E665" s="3"/>
      <c r="F665" s="3" t="s">
        <v>383</v>
      </c>
    </row>
    <row r="666" spans="1:6" s="27" customFormat="1" ht="12.75" x14ac:dyDescent="0.25">
      <c r="A666" s="3">
        <v>149</v>
      </c>
      <c r="B666" s="3" t="s">
        <v>3166</v>
      </c>
      <c r="C666" s="3" t="s">
        <v>329</v>
      </c>
      <c r="D666" s="3" t="s">
        <v>330</v>
      </c>
      <c r="E666" s="3" t="s">
        <v>379</v>
      </c>
      <c r="F666" s="3" t="s">
        <v>380</v>
      </c>
    </row>
    <row r="667" spans="1:6" s="27" customFormat="1" ht="12.75" x14ac:dyDescent="0.25">
      <c r="A667" s="3">
        <v>149</v>
      </c>
      <c r="B667" s="3" t="s">
        <v>463</v>
      </c>
      <c r="C667" s="3" t="s">
        <v>464</v>
      </c>
      <c r="D667" s="3" t="s">
        <v>460</v>
      </c>
      <c r="E667" s="3" t="s">
        <v>3085</v>
      </c>
      <c r="F667" s="3" t="s">
        <v>465</v>
      </c>
    </row>
    <row r="668" spans="1:6" s="27" customFormat="1" ht="12.75" x14ac:dyDescent="0.25">
      <c r="A668" s="3">
        <v>149</v>
      </c>
      <c r="B668" s="3" t="s">
        <v>334</v>
      </c>
      <c r="C668" s="3" t="s">
        <v>240</v>
      </c>
      <c r="D668" s="3" t="s">
        <v>335</v>
      </c>
      <c r="E668" s="3"/>
      <c r="F668" s="3" t="s">
        <v>383</v>
      </c>
    </row>
    <row r="669" spans="1:6" s="27" customFormat="1" ht="12.75" x14ac:dyDescent="0.25">
      <c r="A669" s="3">
        <v>149</v>
      </c>
      <c r="B669" s="3" t="s">
        <v>3187</v>
      </c>
      <c r="C669" s="3" t="s">
        <v>947</v>
      </c>
      <c r="D669" s="3" t="s">
        <v>3188</v>
      </c>
      <c r="E669" s="3"/>
      <c r="F669" s="3" t="s">
        <v>387</v>
      </c>
    </row>
    <row r="670" spans="1:6" s="27" customFormat="1" ht="12.75" x14ac:dyDescent="0.25">
      <c r="A670" s="3">
        <v>150</v>
      </c>
      <c r="B670" s="3" t="s">
        <v>3166</v>
      </c>
      <c r="C670" s="3" t="s">
        <v>329</v>
      </c>
      <c r="D670" s="3" t="s">
        <v>330</v>
      </c>
      <c r="E670" s="3" t="s">
        <v>379</v>
      </c>
      <c r="F670" s="3" t="s">
        <v>380</v>
      </c>
    </row>
    <row r="671" spans="1:6" s="27" customFormat="1" ht="12.75" x14ac:dyDescent="0.25">
      <c r="A671" s="3">
        <v>150</v>
      </c>
      <c r="B671" s="3" t="s">
        <v>3099</v>
      </c>
      <c r="C671" s="3" t="s">
        <v>419</v>
      </c>
      <c r="D671" s="3" t="s">
        <v>3009</v>
      </c>
      <c r="E671" s="3"/>
      <c r="F671" s="3" t="s">
        <v>378</v>
      </c>
    </row>
    <row r="672" spans="1:6" s="27" customFormat="1" ht="12.75" x14ac:dyDescent="0.25">
      <c r="A672" s="3">
        <v>150</v>
      </c>
      <c r="B672" s="3" t="s">
        <v>334</v>
      </c>
      <c r="C672" s="3" t="s">
        <v>240</v>
      </c>
      <c r="D672" s="3" t="s">
        <v>335</v>
      </c>
      <c r="E672" s="3"/>
      <c r="F672" s="3" t="s">
        <v>383</v>
      </c>
    </row>
    <row r="673" spans="1:6" s="27" customFormat="1" ht="12.75" x14ac:dyDescent="0.25">
      <c r="A673" s="3">
        <v>151</v>
      </c>
      <c r="B673" s="3" t="s">
        <v>3166</v>
      </c>
      <c r="C673" s="3" t="s">
        <v>329</v>
      </c>
      <c r="D673" s="3" t="s">
        <v>330</v>
      </c>
      <c r="E673" s="3" t="s">
        <v>379</v>
      </c>
      <c r="F673" s="3" t="s">
        <v>380</v>
      </c>
    </row>
    <row r="674" spans="1:6" s="27" customFormat="1" ht="12.75" x14ac:dyDescent="0.25">
      <c r="A674" s="3">
        <v>151</v>
      </c>
      <c r="B674" s="3" t="s">
        <v>3099</v>
      </c>
      <c r="C674" s="3" t="s">
        <v>419</v>
      </c>
      <c r="D674" s="3" t="s">
        <v>3009</v>
      </c>
      <c r="E674" s="3"/>
      <c r="F674" s="3" t="s">
        <v>378</v>
      </c>
    </row>
    <row r="675" spans="1:6" s="27" customFormat="1" ht="12.75" x14ac:dyDescent="0.25">
      <c r="A675" s="3">
        <v>151</v>
      </c>
      <c r="B675" s="3" t="s">
        <v>334</v>
      </c>
      <c r="C675" s="3" t="s">
        <v>240</v>
      </c>
      <c r="D675" s="3" t="s">
        <v>335</v>
      </c>
      <c r="E675" s="3"/>
      <c r="F675" s="3" t="s">
        <v>383</v>
      </c>
    </row>
    <row r="676" spans="1:6" s="27" customFormat="1" ht="12.75" x14ac:dyDescent="0.25">
      <c r="A676" s="3">
        <v>151</v>
      </c>
      <c r="B676" s="3" t="s">
        <v>3189</v>
      </c>
      <c r="C676" s="3" t="s">
        <v>307</v>
      </c>
      <c r="D676" s="3" t="s">
        <v>317</v>
      </c>
      <c r="E676" s="3"/>
      <c r="F676" s="3" t="s">
        <v>387</v>
      </c>
    </row>
    <row r="677" spans="1:6" s="27" customFormat="1" ht="12.75" x14ac:dyDescent="0.25">
      <c r="A677" s="3">
        <v>151</v>
      </c>
      <c r="B677" s="3" t="s">
        <v>469</v>
      </c>
      <c r="C677" s="3" t="s">
        <v>470</v>
      </c>
      <c r="D677" s="3" t="s">
        <v>471</v>
      </c>
      <c r="E677" s="3"/>
      <c r="F677" s="3" t="s">
        <v>3031</v>
      </c>
    </row>
    <row r="678" spans="1:6" s="27" customFormat="1" ht="12.75" x14ac:dyDescent="0.25">
      <c r="A678" s="3">
        <v>152</v>
      </c>
      <c r="B678" s="3" t="s">
        <v>239</v>
      </c>
      <c r="C678" s="3" t="s">
        <v>240</v>
      </c>
      <c r="D678" s="3" t="s">
        <v>241</v>
      </c>
      <c r="E678" s="3" t="s">
        <v>242</v>
      </c>
      <c r="F678" s="3" t="s">
        <v>375</v>
      </c>
    </row>
    <row r="679" spans="1:6" s="27" customFormat="1" ht="12.75" x14ac:dyDescent="0.25">
      <c r="A679" s="3">
        <v>152</v>
      </c>
      <c r="B679" s="3" t="s">
        <v>463</v>
      </c>
      <c r="C679" s="3" t="s">
        <v>464</v>
      </c>
      <c r="D679" s="3" t="s">
        <v>460</v>
      </c>
      <c r="E679" s="3" t="s">
        <v>3085</v>
      </c>
      <c r="F679" s="3" t="s">
        <v>465</v>
      </c>
    </row>
    <row r="680" spans="1:6" s="27" customFormat="1" ht="12.75" x14ac:dyDescent="0.25">
      <c r="A680" s="3">
        <v>152</v>
      </c>
      <c r="B680" s="3" t="s">
        <v>334</v>
      </c>
      <c r="C680" s="3" t="s">
        <v>240</v>
      </c>
      <c r="D680" s="3" t="s">
        <v>335</v>
      </c>
      <c r="E680" s="3"/>
      <c r="F680" s="3" t="s">
        <v>383</v>
      </c>
    </row>
    <row r="681" spans="1:6" s="27" customFormat="1" ht="12.75" x14ac:dyDescent="0.25">
      <c r="A681" s="3">
        <v>152</v>
      </c>
      <c r="B681" s="3" t="s">
        <v>3190</v>
      </c>
      <c r="C681" s="3" t="s">
        <v>3191</v>
      </c>
      <c r="D681" s="3" t="s">
        <v>3172</v>
      </c>
      <c r="E681" s="3"/>
      <c r="F681" s="3" t="s">
        <v>391</v>
      </c>
    </row>
    <row r="682" spans="1:6" s="27" customFormat="1" ht="12.75" x14ac:dyDescent="0.25">
      <c r="A682" s="3">
        <v>152</v>
      </c>
      <c r="B682" s="3" t="s">
        <v>469</v>
      </c>
      <c r="C682" s="3" t="s">
        <v>470</v>
      </c>
      <c r="D682" s="3" t="s">
        <v>471</v>
      </c>
      <c r="E682" s="3"/>
      <c r="F682" s="3" t="s">
        <v>3031</v>
      </c>
    </row>
    <row r="683" spans="1:6" s="27" customFormat="1" ht="12.75" x14ac:dyDescent="0.25">
      <c r="A683" s="3">
        <v>152</v>
      </c>
      <c r="B683" s="3" t="s">
        <v>2069</v>
      </c>
      <c r="C683" s="3" t="s">
        <v>3034</v>
      </c>
      <c r="D683" s="3" t="s">
        <v>3035</v>
      </c>
      <c r="E683" s="3"/>
      <c r="F683" s="3" t="s">
        <v>3036</v>
      </c>
    </row>
    <row r="684" spans="1:6" s="27" customFormat="1" ht="12.75" x14ac:dyDescent="0.25">
      <c r="A684" s="3">
        <v>153</v>
      </c>
      <c r="B684" s="3" t="s">
        <v>239</v>
      </c>
      <c r="C684" s="3" t="s">
        <v>240</v>
      </c>
      <c r="D684" s="3" t="s">
        <v>241</v>
      </c>
      <c r="E684" s="3" t="s">
        <v>242</v>
      </c>
      <c r="F684" s="3" t="s">
        <v>375</v>
      </c>
    </row>
    <row r="685" spans="1:6" s="27" customFormat="1" ht="12.75" x14ac:dyDescent="0.25">
      <c r="A685" s="3">
        <v>153</v>
      </c>
      <c r="B685" s="3" t="s">
        <v>463</v>
      </c>
      <c r="C685" s="3" t="s">
        <v>464</v>
      </c>
      <c r="D685" s="3" t="s">
        <v>460</v>
      </c>
      <c r="E685" s="3" t="s">
        <v>3085</v>
      </c>
      <c r="F685" s="3" t="s">
        <v>465</v>
      </c>
    </row>
    <row r="686" spans="1:6" s="27" customFormat="1" ht="12.75" x14ac:dyDescent="0.25">
      <c r="A686" s="3">
        <v>153</v>
      </c>
      <c r="B686" s="3" t="s">
        <v>334</v>
      </c>
      <c r="C686" s="3" t="s">
        <v>240</v>
      </c>
      <c r="D686" s="3" t="s">
        <v>335</v>
      </c>
      <c r="E686" s="3"/>
      <c r="F686" s="3" t="s">
        <v>383</v>
      </c>
    </row>
    <row r="687" spans="1:6" s="27" customFormat="1" ht="12.75" x14ac:dyDescent="0.25">
      <c r="A687" s="3">
        <v>153</v>
      </c>
      <c r="B687" s="3" t="s">
        <v>359</v>
      </c>
      <c r="C687" s="3" t="s">
        <v>360</v>
      </c>
      <c r="D687" s="3" t="s">
        <v>361</v>
      </c>
      <c r="E687" s="3" t="s">
        <v>393</v>
      </c>
      <c r="F687" s="3" t="s">
        <v>391</v>
      </c>
    </row>
    <row r="688" spans="1:6" s="27" customFormat="1" ht="12.75" x14ac:dyDescent="0.25">
      <c r="A688" s="3">
        <v>153</v>
      </c>
      <c r="B688" s="3" t="s">
        <v>469</v>
      </c>
      <c r="C688" s="3" t="s">
        <v>470</v>
      </c>
      <c r="D688" s="3" t="s">
        <v>471</v>
      </c>
      <c r="E688" s="3"/>
      <c r="F688" s="3" t="s">
        <v>3031</v>
      </c>
    </row>
    <row r="689" spans="1:6" s="27" customFormat="1" ht="12.75" x14ac:dyDescent="0.25">
      <c r="A689" s="3">
        <v>153</v>
      </c>
      <c r="B689" s="3" t="s">
        <v>2069</v>
      </c>
      <c r="C689" s="3" t="s">
        <v>3034</v>
      </c>
      <c r="D689" s="3" t="s">
        <v>3035</v>
      </c>
      <c r="E689" s="3"/>
      <c r="F689" s="3" t="s">
        <v>3036</v>
      </c>
    </row>
    <row r="690" spans="1:6" s="27" customFormat="1" ht="12.75" x14ac:dyDescent="0.25">
      <c r="A690" s="3">
        <v>154</v>
      </c>
      <c r="B690" s="3" t="s">
        <v>239</v>
      </c>
      <c r="C690" s="3" t="s">
        <v>240</v>
      </c>
      <c r="D690" s="3" t="s">
        <v>241</v>
      </c>
      <c r="E690" s="3" t="s">
        <v>242</v>
      </c>
      <c r="F690" s="3" t="s">
        <v>375</v>
      </c>
    </row>
    <row r="691" spans="1:6" s="27" customFormat="1" ht="12.75" x14ac:dyDescent="0.25">
      <c r="A691" s="3">
        <v>154</v>
      </c>
      <c r="B691" s="3" t="s">
        <v>463</v>
      </c>
      <c r="C691" s="3" t="s">
        <v>464</v>
      </c>
      <c r="D691" s="3" t="s">
        <v>460</v>
      </c>
      <c r="E691" s="3" t="s">
        <v>3085</v>
      </c>
      <c r="F691" s="3" t="s">
        <v>465</v>
      </c>
    </row>
    <row r="692" spans="1:6" s="27" customFormat="1" ht="12.75" x14ac:dyDescent="0.25">
      <c r="A692" s="3">
        <v>154</v>
      </c>
      <c r="B692" s="3" t="s">
        <v>334</v>
      </c>
      <c r="C692" s="3" t="s">
        <v>240</v>
      </c>
      <c r="D692" s="3" t="s">
        <v>335</v>
      </c>
      <c r="E692" s="3"/>
      <c r="F692" s="3" t="s">
        <v>383</v>
      </c>
    </row>
    <row r="693" spans="1:6" s="27" customFormat="1" ht="12.75" x14ac:dyDescent="0.25">
      <c r="A693" s="3">
        <v>154</v>
      </c>
      <c r="B693" s="3" t="s">
        <v>3039</v>
      </c>
      <c r="C693" s="3" t="s">
        <v>357</v>
      </c>
      <c r="D693" s="3" t="s">
        <v>1904</v>
      </c>
      <c r="E693" s="3"/>
      <c r="F693" s="3" t="s">
        <v>387</v>
      </c>
    </row>
    <row r="694" spans="1:6" s="27" customFormat="1" ht="12.75" x14ac:dyDescent="0.25">
      <c r="A694" s="3">
        <v>154</v>
      </c>
      <c r="B694" s="3" t="s">
        <v>2069</v>
      </c>
      <c r="C694" s="3" t="s">
        <v>3034</v>
      </c>
      <c r="D694" s="3" t="s">
        <v>3035</v>
      </c>
      <c r="E694" s="3"/>
      <c r="F694" s="3" t="s">
        <v>3036</v>
      </c>
    </row>
    <row r="695" spans="1:6" s="27" customFormat="1" ht="12.75" x14ac:dyDescent="0.25">
      <c r="A695" s="3">
        <v>155</v>
      </c>
      <c r="B695" s="3" t="s">
        <v>239</v>
      </c>
      <c r="C695" s="3" t="s">
        <v>240</v>
      </c>
      <c r="D695" s="3" t="s">
        <v>241</v>
      </c>
      <c r="E695" s="3" t="s">
        <v>242</v>
      </c>
      <c r="F695" s="3" t="s">
        <v>375</v>
      </c>
    </row>
    <row r="696" spans="1:6" s="27" customFormat="1" ht="12.75" x14ac:dyDescent="0.25">
      <c r="A696" s="3">
        <v>155</v>
      </c>
      <c r="B696" s="3" t="s">
        <v>463</v>
      </c>
      <c r="C696" s="3" t="s">
        <v>464</v>
      </c>
      <c r="D696" s="3" t="s">
        <v>460</v>
      </c>
      <c r="E696" s="3" t="s">
        <v>3085</v>
      </c>
      <c r="F696" s="3" t="s">
        <v>465</v>
      </c>
    </row>
    <row r="697" spans="1:6" s="27" customFormat="1" ht="12.75" x14ac:dyDescent="0.25">
      <c r="A697" s="3">
        <v>155</v>
      </c>
      <c r="B697" s="3" t="s">
        <v>334</v>
      </c>
      <c r="C697" s="3" t="s">
        <v>240</v>
      </c>
      <c r="D697" s="3" t="s">
        <v>335</v>
      </c>
      <c r="E697" s="3"/>
      <c r="F697" s="3" t="s">
        <v>383</v>
      </c>
    </row>
    <row r="698" spans="1:6" s="27" customFormat="1" ht="12.75" x14ac:dyDescent="0.25">
      <c r="A698" s="3">
        <v>155</v>
      </c>
      <c r="B698" s="3" t="s">
        <v>3097</v>
      </c>
      <c r="C698" s="3" t="s">
        <v>352</v>
      </c>
      <c r="D698" s="3" t="s">
        <v>3009</v>
      </c>
      <c r="E698" s="3"/>
      <c r="F698" s="3" t="s">
        <v>387</v>
      </c>
    </row>
    <row r="699" spans="1:6" s="27" customFormat="1" ht="12.75" x14ac:dyDescent="0.25">
      <c r="A699" s="3">
        <v>155</v>
      </c>
      <c r="B699" s="3" t="s">
        <v>2069</v>
      </c>
      <c r="C699" s="3" t="s">
        <v>3034</v>
      </c>
      <c r="D699" s="3" t="s">
        <v>3035</v>
      </c>
      <c r="E699" s="3"/>
      <c r="F699" s="3" t="s">
        <v>3036</v>
      </c>
    </row>
    <row r="700" spans="1:6" s="27" customFormat="1" ht="12.75" x14ac:dyDescent="0.25">
      <c r="A700" s="3">
        <v>156</v>
      </c>
      <c r="B700" s="3" t="s">
        <v>239</v>
      </c>
      <c r="C700" s="3" t="s">
        <v>240</v>
      </c>
      <c r="D700" s="3" t="s">
        <v>241</v>
      </c>
      <c r="E700" s="3" t="s">
        <v>242</v>
      </c>
      <c r="F700" s="3" t="s">
        <v>375</v>
      </c>
    </row>
    <row r="701" spans="1:6" s="27" customFormat="1" ht="12.75" x14ac:dyDescent="0.25">
      <c r="A701" s="3">
        <v>156</v>
      </c>
      <c r="B701" s="3" t="s">
        <v>463</v>
      </c>
      <c r="C701" s="3" t="s">
        <v>464</v>
      </c>
      <c r="D701" s="3" t="s">
        <v>460</v>
      </c>
      <c r="E701" s="3" t="s">
        <v>3085</v>
      </c>
      <c r="F701" s="3" t="s">
        <v>465</v>
      </c>
    </row>
    <row r="702" spans="1:6" s="27" customFormat="1" ht="12.75" x14ac:dyDescent="0.25">
      <c r="A702" s="3">
        <v>156</v>
      </c>
      <c r="B702" s="3" t="s">
        <v>334</v>
      </c>
      <c r="C702" s="3" t="s">
        <v>240</v>
      </c>
      <c r="D702" s="3" t="s">
        <v>335</v>
      </c>
      <c r="E702" s="3"/>
      <c r="F702" s="3" t="s">
        <v>383</v>
      </c>
    </row>
    <row r="703" spans="1:6" s="27" customFormat="1" ht="12.75" x14ac:dyDescent="0.25">
      <c r="A703" s="3">
        <v>156</v>
      </c>
      <c r="B703" s="3" t="s">
        <v>3192</v>
      </c>
      <c r="C703" s="3" t="s">
        <v>3193</v>
      </c>
      <c r="D703" s="3" t="s">
        <v>422</v>
      </c>
      <c r="E703" s="3"/>
      <c r="F703" s="3" t="s">
        <v>387</v>
      </c>
    </row>
    <row r="704" spans="1:6" s="27" customFormat="1" ht="12.75" x14ac:dyDescent="0.25">
      <c r="A704" s="3">
        <v>156</v>
      </c>
      <c r="B704" s="3" t="s">
        <v>469</v>
      </c>
      <c r="C704" s="3" t="s">
        <v>470</v>
      </c>
      <c r="D704" s="3" t="s">
        <v>471</v>
      </c>
      <c r="E704" s="3"/>
      <c r="F704" s="3" t="s">
        <v>3031</v>
      </c>
    </row>
    <row r="705" spans="1:6" s="27" customFormat="1" ht="12.75" x14ac:dyDescent="0.25">
      <c r="A705" s="3">
        <v>156</v>
      </c>
      <c r="B705" s="3" t="s">
        <v>2069</v>
      </c>
      <c r="C705" s="3" t="s">
        <v>3034</v>
      </c>
      <c r="D705" s="3" t="s">
        <v>3035</v>
      </c>
      <c r="E705" s="3"/>
      <c r="F705" s="3" t="s">
        <v>3036</v>
      </c>
    </row>
    <row r="706" spans="1:6" s="27" customFormat="1" ht="12.75" x14ac:dyDescent="0.25">
      <c r="A706" s="3">
        <v>157</v>
      </c>
      <c r="B706" s="3" t="s">
        <v>239</v>
      </c>
      <c r="C706" s="3" t="s">
        <v>240</v>
      </c>
      <c r="D706" s="3" t="s">
        <v>241</v>
      </c>
      <c r="E706" s="3" t="s">
        <v>242</v>
      </c>
      <c r="F706" s="3" t="s">
        <v>375</v>
      </c>
    </row>
    <row r="707" spans="1:6" s="27" customFormat="1" ht="12.75" x14ac:dyDescent="0.25">
      <c r="A707" s="3">
        <v>157</v>
      </c>
      <c r="B707" s="3" t="s">
        <v>463</v>
      </c>
      <c r="C707" s="3" t="s">
        <v>464</v>
      </c>
      <c r="D707" s="3" t="s">
        <v>460</v>
      </c>
      <c r="E707" s="3" t="s">
        <v>3085</v>
      </c>
      <c r="F707" s="3" t="s">
        <v>465</v>
      </c>
    </row>
    <row r="708" spans="1:6" s="27" customFormat="1" ht="12.75" x14ac:dyDescent="0.25">
      <c r="A708" s="3">
        <v>157</v>
      </c>
      <c r="B708" s="3" t="s">
        <v>334</v>
      </c>
      <c r="C708" s="3" t="s">
        <v>240</v>
      </c>
      <c r="D708" s="3" t="s">
        <v>335</v>
      </c>
      <c r="E708" s="3"/>
      <c r="F708" s="3" t="s">
        <v>383</v>
      </c>
    </row>
    <row r="709" spans="1:6" s="27" customFormat="1" ht="12.75" x14ac:dyDescent="0.25">
      <c r="A709" s="3">
        <v>157</v>
      </c>
      <c r="B709" s="3" t="s">
        <v>446</v>
      </c>
      <c r="C709" s="3" t="s">
        <v>336</v>
      </c>
      <c r="D709" s="3" t="s">
        <v>447</v>
      </c>
      <c r="E709" s="3"/>
      <c r="F709" s="3" t="s">
        <v>387</v>
      </c>
    </row>
    <row r="710" spans="1:6" s="27" customFormat="1" ht="12.75" x14ac:dyDescent="0.25">
      <c r="A710" s="3">
        <v>157</v>
      </c>
      <c r="B710" s="3" t="s">
        <v>2069</v>
      </c>
      <c r="C710" s="3" t="s">
        <v>3034</v>
      </c>
      <c r="D710" s="3" t="s">
        <v>3035</v>
      </c>
      <c r="E710" s="3"/>
      <c r="F710" s="3" t="s">
        <v>3036</v>
      </c>
    </row>
    <row r="711" spans="1:6" s="27" customFormat="1" ht="12.75" x14ac:dyDescent="0.25">
      <c r="A711" s="3">
        <v>158</v>
      </c>
      <c r="B711" s="3" t="s">
        <v>239</v>
      </c>
      <c r="C711" s="3" t="s">
        <v>240</v>
      </c>
      <c r="D711" s="3" t="s">
        <v>241</v>
      </c>
      <c r="E711" s="3" t="s">
        <v>242</v>
      </c>
      <c r="F711" s="3" t="s">
        <v>375</v>
      </c>
    </row>
    <row r="712" spans="1:6" s="27" customFormat="1" ht="12.75" x14ac:dyDescent="0.25">
      <c r="A712" s="3">
        <v>158</v>
      </c>
      <c r="B712" s="3" t="s">
        <v>463</v>
      </c>
      <c r="C712" s="3" t="s">
        <v>464</v>
      </c>
      <c r="D712" s="3" t="s">
        <v>460</v>
      </c>
      <c r="E712" s="3" t="s">
        <v>3085</v>
      </c>
      <c r="F712" s="3" t="s">
        <v>465</v>
      </c>
    </row>
    <row r="713" spans="1:6" s="27" customFormat="1" ht="12.75" x14ac:dyDescent="0.25">
      <c r="A713" s="3">
        <v>158</v>
      </c>
      <c r="B713" s="3" t="s">
        <v>334</v>
      </c>
      <c r="C713" s="3" t="s">
        <v>240</v>
      </c>
      <c r="D713" s="3" t="s">
        <v>335</v>
      </c>
      <c r="E713" s="3"/>
      <c r="F713" s="3" t="s">
        <v>383</v>
      </c>
    </row>
    <row r="714" spans="1:6" s="27" customFormat="1" ht="12.75" x14ac:dyDescent="0.25">
      <c r="A714" s="3">
        <v>158</v>
      </c>
      <c r="B714" s="3" t="s">
        <v>461</v>
      </c>
      <c r="C714" s="3" t="s">
        <v>240</v>
      </c>
      <c r="D714" s="3" t="s">
        <v>316</v>
      </c>
      <c r="E714" s="3" t="s">
        <v>462</v>
      </c>
      <c r="F714" s="3" t="s">
        <v>387</v>
      </c>
    </row>
    <row r="715" spans="1:6" s="27" customFormat="1" ht="12.75" x14ac:dyDescent="0.25">
      <c r="A715" s="3">
        <v>158</v>
      </c>
      <c r="B715" s="3" t="s">
        <v>2069</v>
      </c>
      <c r="C715" s="3" t="s">
        <v>3034</v>
      </c>
      <c r="D715" s="3" t="s">
        <v>3035</v>
      </c>
      <c r="E715" s="3"/>
      <c r="F715" s="3" t="s">
        <v>3036</v>
      </c>
    </row>
    <row r="716" spans="1:6" s="27" customFormat="1" ht="12.75" x14ac:dyDescent="0.25">
      <c r="A716" s="3">
        <v>159</v>
      </c>
      <c r="B716" s="3" t="s">
        <v>239</v>
      </c>
      <c r="C716" s="3" t="s">
        <v>240</v>
      </c>
      <c r="D716" s="3" t="s">
        <v>241</v>
      </c>
      <c r="E716" s="3" t="s">
        <v>242</v>
      </c>
      <c r="F716" s="3" t="s">
        <v>375</v>
      </c>
    </row>
    <row r="717" spans="1:6" s="27" customFormat="1" ht="12.75" x14ac:dyDescent="0.25">
      <c r="A717" s="3">
        <v>159</v>
      </c>
      <c r="B717" s="3" t="s">
        <v>463</v>
      </c>
      <c r="C717" s="3" t="s">
        <v>464</v>
      </c>
      <c r="D717" s="3" t="s">
        <v>460</v>
      </c>
      <c r="E717" s="3" t="s">
        <v>3085</v>
      </c>
      <c r="F717" s="3" t="s">
        <v>465</v>
      </c>
    </row>
    <row r="718" spans="1:6" s="27" customFormat="1" ht="12.75" x14ac:dyDescent="0.25">
      <c r="A718" s="3">
        <v>159</v>
      </c>
      <c r="B718" s="3" t="s">
        <v>334</v>
      </c>
      <c r="C718" s="3" t="s">
        <v>240</v>
      </c>
      <c r="D718" s="3" t="s">
        <v>335</v>
      </c>
      <c r="E718" s="3"/>
      <c r="F718" s="3" t="s">
        <v>383</v>
      </c>
    </row>
    <row r="719" spans="1:6" s="27" customFormat="1" ht="12.75" x14ac:dyDescent="0.25">
      <c r="A719" s="3">
        <v>159</v>
      </c>
      <c r="B719" s="3" t="s">
        <v>3167</v>
      </c>
      <c r="C719" s="3" t="s">
        <v>3168</v>
      </c>
      <c r="D719" s="3" t="s">
        <v>267</v>
      </c>
      <c r="E719" s="3" t="s">
        <v>3256</v>
      </c>
      <c r="F719" s="3" t="s">
        <v>391</v>
      </c>
    </row>
    <row r="720" spans="1:6" s="27" customFormat="1" ht="12.75" x14ac:dyDescent="0.25">
      <c r="A720" s="3">
        <v>159</v>
      </c>
      <c r="B720" s="3" t="s">
        <v>469</v>
      </c>
      <c r="C720" s="3" t="s">
        <v>470</v>
      </c>
      <c r="D720" s="3" t="s">
        <v>471</v>
      </c>
      <c r="E720" s="3" t="s">
        <v>3257</v>
      </c>
      <c r="F720" s="3" t="s">
        <v>3031</v>
      </c>
    </row>
    <row r="721" spans="1:6" s="27" customFormat="1" ht="12.75" x14ac:dyDescent="0.25">
      <c r="A721" s="3">
        <v>159</v>
      </c>
      <c r="B721" s="3" t="s">
        <v>2069</v>
      </c>
      <c r="C721" s="3" t="s">
        <v>3034</v>
      </c>
      <c r="D721" s="3" t="s">
        <v>3035</v>
      </c>
      <c r="E721" s="3"/>
      <c r="F721" s="3" t="s">
        <v>3036</v>
      </c>
    </row>
    <row r="722" spans="1:6" s="27" customFormat="1" ht="12.75" x14ac:dyDescent="0.25">
      <c r="A722" s="3">
        <v>160</v>
      </c>
      <c r="B722" s="3" t="s">
        <v>239</v>
      </c>
      <c r="C722" s="3" t="s">
        <v>240</v>
      </c>
      <c r="D722" s="3" t="s">
        <v>241</v>
      </c>
      <c r="E722" s="3" t="s">
        <v>242</v>
      </c>
      <c r="F722" s="3" t="s">
        <v>375</v>
      </c>
    </row>
    <row r="723" spans="1:6" s="27" customFormat="1" ht="12.75" x14ac:dyDescent="0.25">
      <c r="A723" s="3">
        <v>160</v>
      </c>
      <c r="B723" s="3" t="s">
        <v>463</v>
      </c>
      <c r="C723" s="3" t="s">
        <v>464</v>
      </c>
      <c r="D723" s="3" t="s">
        <v>460</v>
      </c>
      <c r="E723" s="3" t="s">
        <v>3085</v>
      </c>
      <c r="F723" s="3" t="s">
        <v>465</v>
      </c>
    </row>
    <row r="724" spans="1:6" s="27" customFormat="1" ht="12.75" x14ac:dyDescent="0.25">
      <c r="A724" s="3">
        <v>160</v>
      </c>
      <c r="B724" s="3" t="s">
        <v>334</v>
      </c>
      <c r="C724" s="3" t="s">
        <v>240</v>
      </c>
      <c r="D724" s="3" t="s">
        <v>335</v>
      </c>
      <c r="E724" s="3"/>
      <c r="F724" s="3" t="s">
        <v>383</v>
      </c>
    </row>
    <row r="725" spans="1:6" s="27" customFormat="1" ht="12.75" x14ac:dyDescent="0.25">
      <c r="A725" s="3">
        <v>160</v>
      </c>
      <c r="B725" s="3" t="s">
        <v>3258</v>
      </c>
      <c r="C725" s="3" t="s">
        <v>3057</v>
      </c>
      <c r="D725" s="3" t="s">
        <v>3259</v>
      </c>
      <c r="E725" s="3" t="s">
        <v>3260</v>
      </c>
      <c r="F725" s="3" t="s">
        <v>391</v>
      </c>
    </row>
    <row r="726" spans="1:6" s="27" customFormat="1" ht="12.75" x14ac:dyDescent="0.25">
      <c r="A726" s="3">
        <v>160</v>
      </c>
      <c r="B726" s="3" t="s">
        <v>469</v>
      </c>
      <c r="C726" s="3" t="s">
        <v>470</v>
      </c>
      <c r="D726" s="3" t="s">
        <v>471</v>
      </c>
      <c r="E726" s="3" t="s">
        <v>3257</v>
      </c>
      <c r="F726" s="3" t="s">
        <v>3031</v>
      </c>
    </row>
    <row r="727" spans="1:6" s="27" customFormat="1" ht="12.75" x14ac:dyDescent="0.25">
      <c r="A727" s="3">
        <v>160</v>
      </c>
      <c r="B727" s="3" t="s">
        <v>2069</v>
      </c>
      <c r="C727" s="3" t="s">
        <v>3034</v>
      </c>
      <c r="D727" s="3" t="s">
        <v>3035</v>
      </c>
      <c r="E727" s="3"/>
      <c r="F727" s="3" t="s">
        <v>3036</v>
      </c>
    </row>
    <row r="728" spans="1:6" s="27" customFormat="1" ht="12.75" x14ac:dyDescent="0.25">
      <c r="A728" s="3">
        <v>161</v>
      </c>
      <c r="B728" s="3" t="s">
        <v>239</v>
      </c>
      <c r="C728" s="3" t="s">
        <v>240</v>
      </c>
      <c r="D728" s="3" t="s">
        <v>241</v>
      </c>
      <c r="E728" s="3" t="s">
        <v>242</v>
      </c>
      <c r="F728" s="3" t="s">
        <v>375</v>
      </c>
    </row>
    <row r="729" spans="1:6" s="27" customFormat="1" ht="12.75" x14ac:dyDescent="0.25">
      <c r="A729" s="3">
        <v>161</v>
      </c>
      <c r="B729" s="3" t="s">
        <v>463</v>
      </c>
      <c r="C729" s="3" t="s">
        <v>464</v>
      </c>
      <c r="D729" s="3" t="s">
        <v>460</v>
      </c>
      <c r="E729" s="3" t="s">
        <v>3085</v>
      </c>
      <c r="F729" s="3" t="s">
        <v>465</v>
      </c>
    </row>
    <row r="730" spans="1:6" s="27" customFormat="1" ht="12.75" x14ac:dyDescent="0.25">
      <c r="A730" s="3">
        <v>161</v>
      </c>
      <c r="B730" s="3" t="s">
        <v>343</v>
      </c>
      <c r="C730" s="3" t="s">
        <v>344</v>
      </c>
      <c r="D730" s="3" t="s">
        <v>345</v>
      </c>
      <c r="E730" s="3" t="s">
        <v>385</v>
      </c>
      <c r="F730" s="3" t="s">
        <v>378</v>
      </c>
    </row>
    <row r="731" spans="1:6" s="27" customFormat="1" ht="12.75" x14ac:dyDescent="0.25">
      <c r="A731" s="3">
        <v>161</v>
      </c>
      <c r="B731" s="3" t="s">
        <v>472</v>
      </c>
      <c r="C731" s="3" t="s">
        <v>454</v>
      </c>
      <c r="D731" s="3" t="s">
        <v>455</v>
      </c>
      <c r="E731" s="3"/>
      <c r="F731" s="3" t="s">
        <v>392</v>
      </c>
    </row>
    <row r="732" spans="1:6" s="27" customFormat="1" ht="12.75" x14ac:dyDescent="0.25">
      <c r="A732" s="3">
        <v>161</v>
      </c>
      <c r="B732" s="3" t="s">
        <v>469</v>
      </c>
      <c r="C732" s="3" t="s">
        <v>470</v>
      </c>
      <c r="D732" s="3" t="s">
        <v>471</v>
      </c>
      <c r="E732" s="3" t="s">
        <v>3257</v>
      </c>
      <c r="F732" s="3" t="s">
        <v>3031</v>
      </c>
    </row>
    <row r="733" spans="1:6" s="27" customFormat="1" ht="12.75" x14ac:dyDescent="0.25">
      <c r="A733" s="3">
        <v>161</v>
      </c>
      <c r="B733" s="3" t="s">
        <v>248</v>
      </c>
      <c r="C733" s="3" t="s">
        <v>249</v>
      </c>
      <c r="D733" s="3" t="s">
        <v>250</v>
      </c>
      <c r="E733" s="3" t="s">
        <v>251</v>
      </c>
      <c r="F733" s="3" t="s">
        <v>377</v>
      </c>
    </row>
    <row r="734" spans="1:6" s="27" customFormat="1" ht="12.75" x14ac:dyDescent="0.25">
      <c r="A734" s="3">
        <v>162</v>
      </c>
      <c r="B734" s="3" t="s">
        <v>239</v>
      </c>
      <c r="C734" s="3" t="s">
        <v>240</v>
      </c>
      <c r="D734" s="3" t="s">
        <v>241</v>
      </c>
      <c r="E734" s="3" t="s">
        <v>242</v>
      </c>
      <c r="F734" s="3" t="s">
        <v>375</v>
      </c>
    </row>
    <row r="735" spans="1:6" s="27" customFormat="1" ht="12.75" x14ac:dyDescent="0.25">
      <c r="A735" s="3">
        <v>162</v>
      </c>
      <c r="B735" s="3" t="s">
        <v>463</v>
      </c>
      <c r="C735" s="3" t="s">
        <v>464</v>
      </c>
      <c r="D735" s="3" t="s">
        <v>460</v>
      </c>
      <c r="E735" s="3" t="s">
        <v>3085</v>
      </c>
      <c r="F735" s="3" t="s">
        <v>465</v>
      </c>
    </row>
    <row r="736" spans="1:6" s="27" customFormat="1" ht="12.75" x14ac:dyDescent="0.25">
      <c r="A736" s="3">
        <v>162</v>
      </c>
      <c r="B736" s="3" t="s">
        <v>334</v>
      </c>
      <c r="C736" s="3" t="s">
        <v>240</v>
      </c>
      <c r="D736" s="3" t="s">
        <v>335</v>
      </c>
      <c r="E736" s="3"/>
      <c r="F736" s="3" t="s">
        <v>383</v>
      </c>
    </row>
    <row r="737" spans="1:6" s="27" customFormat="1" ht="12.75" x14ac:dyDescent="0.25">
      <c r="A737" s="3">
        <v>162</v>
      </c>
      <c r="B737" s="3" t="s">
        <v>472</v>
      </c>
      <c r="C737" s="3" t="s">
        <v>454</v>
      </c>
      <c r="D737" s="3" t="s">
        <v>455</v>
      </c>
      <c r="E737" s="3"/>
      <c r="F737" s="3" t="s">
        <v>392</v>
      </c>
    </row>
    <row r="738" spans="1:6" s="27" customFormat="1" ht="12.75" x14ac:dyDescent="0.25">
      <c r="A738" s="3">
        <v>162</v>
      </c>
      <c r="B738" s="3" t="s">
        <v>469</v>
      </c>
      <c r="C738" s="3" t="s">
        <v>470</v>
      </c>
      <c r="D738" s="3" t="s">
        <v>471</v>
      </c>
      <c r="E738" s="3" t="s">
        <v>3257</v>
      </c>
      <c r="F738" s="3" t="s">
        <v>3031</v>
      </c>
    </row>
    <row r="739" spans="1:6" s="27" customFormat="1" ht="12.75" x14ac:dyDescent="0.25">
      <c r="A739" s="3">
        <v>163</v>
      </c>
      <c r="B739" s="3" t="s">
        <v>239</v>
      </c>
      <c r="C739" s="3" t="s">
        <v>240</v>
      </c>
      <c r="D739" s="3" t="s">
        <v>241</v>
      </c>
      <c r="E739" s="3" t="s">
        <v>242</v>
      </c>
      <c r="F739" s="3" t="s">
        <v>375</v>
      </c>
    </row>
    <row r="740" spans="1:6" s="27" customFormat="1" ht="12.75" x14ac:dyDescent="0.25">
      <c r="A740" s="3">
        <v>163</v>
      </c>
      <c r="B740" s="3" t="s">
        <v>463</v>
      </c>
      <c r="C740" s="3" t="s">
        <v>464</v>
      </c>
      <c r="D740" s="3" t="s">
        <v>460</v>
      </c>
      <c r="E740" s="3" t="s">
        <v>3085</v>
      </c>
      <c r="F740" s="3" t="s">
        <v>465</v>
      </c>
    </row>
    <row r="741" spans="1:6" s="27" customFormat="1" ht="12.75" x14ac:dyDescent="0.25">
      <c r="A741" s="3">
        <v>163</v>
      </c>
      <c r="B741" s="3" t="s">
        <v>334</v>
      </c>
      <c r="C741" s="3" t="s">
        <v>240</v>
      </c>
      <c r="D741" s="3" t="s">
        <v>335</v>
      </c>
      <c r="E741" s="3"/>
      <c r="F741" s="3" t="s">
        <v>383</v>
      </c>
    </row>
    <row r="742" spans="1:6" s="27" customFormat="1" ht="12.75" x14ac:dyDescent="0.25">
      <c r="A742" s="3">
        <v>163</v>
      </c>
      <c r="B742" s="3" t="s">
        <v>472</v>
      </c>
      <c r="C742" s="3" t="s">
        <v>454</v>
      </c>
      <c r="D742" s="3" t="s">
        <v>455</v>
      </c>
      <c r="E742" s="3"/>
      <c r="F742" s="3" t="s">
        <v>392</v>
      </c>
    </row>
    <row r="743" spans="1:6" s="27" customFormat="1" ht="12.75" x14ac:dyDescent="0.25">
      <c r="A743" s="3">
        <v>163</v>
      </c>
      <c r="B743" s="3" t="s">
        <v>469</v>
      </c>
      <c r="C743" s="3" t="s">
        <v>470</v>
      </c>
      <c r="D743" s="3" t="s">
        <v>471</v>
      </c>
      <c r="E743" s="3" t="s">
        <v>3257</v>
      </c>
      <c r="F743" s="3" t="s">
        <v>3031</v>
      </c>
    </row>
    <row r="744" spans="1:6" s="27" customFormat="1" ht="12.75" x14ac:dyDescent="0.25">
      <c r="A744" s="3">
        <v>164</v>
      </c>
      <c r="B744" s="3" t="s">
        <v>239</v>
      </c>
      <c r="C744" s="3" t="s">
        <v>240</v>
      </c>
      <c r="D744" s="3" t="s">
        <v>241</v>
      </c>
      <c r="E744" s="3" t="s">
        <v>242</v>
      </c>
      <c r="F744" s="3" t="s">
        <v>375</v>
      </c>
    </row>
    <row r="745" spans="1:6" s="27" customFormat="1" ht="12.75" x14ac:dyDescent="0.25">
      <c r="A745" s="3">
        <v>164</v>
      </c>
      <c r="B745" s="3" t="s">
        <v>463</v>
      </c>
      <c r="C745" s="3" t="s">
        <v>464</v>
      </c>
      <c r="D745" s="3" t="s">
        <v>460</v>
      </c>
      <c r="E745" s="3" t="s">
        <v>3085</v>
      </c>
      <c r="F745" s="3" t="s">
        <v>465</v>
      </c>
    </row>
    <row r="746" spans="1:6" s="27" customFormat="1" ht="12.75" x14ac:dyDescent="0.25">
      <c r="A746" s="3">
        <v>164</v>
      </c>
      <c r="B746" s="3" t="s">
        <v>334</v>
      </c>
      <c r="C746" s="3" t="s">
        <v>240</v>
      </c>
      <c r="D746" s="3" t="s">
        <v>335</v>
      </c>
      <c r="E746" s="3"/>
      <c r="F746" s="3" t="s">
        <v>383</v>
      </c>
    </row>
    <row r="747" spans="1:6" s="27" customFormat="1" ht="12.75" x14ac:dyDescent="0.25">
      <c r="A747" s="3">
        <v>164</v>
      </c>
      <c r="B747" s="3" t="s">
        <v>3261</v>
      </c>
      <c r="C747" s="3" t="s">
        <v>332</v>
      </c>
      <c r="D747" s="3" t="s">
        <v>3262</v>
      </c>
      <c r="E747" s="3" t="s">
        <v>3263</v>
      </c>
      <c r="F747" s="3" t="s">
        <v>392</v>
      </c>
    </row>
    <row r="748" spans="1:6" s="27" customFormat="1" ht="12.75" x14ac:dyDescent="0.25">
      <c r="A748" s="3">
        <v>164</v>
      </c>
      <c r="B748" s="3" t="s">
        <v>469</v>
      </c>
      <c r="C748" s="3" t="s">
        <v>470</v>
      </c>
      <c r="D748" s="3" t="s">
        <v>471</v>
      </c>
      <c r="E748" s="3" t="s">
        <v>3257</v>
      </c>
      <c r="F748" s="3" t="s">
        <v>3031</v>
      </c>
    </row>
    <row r="749" spans="1:6" s="27" customFormat="1" ht="12.75" x14ac:dyDescent="0.25">
      <c r="A749" s="3">
        <v>164</v>
      </c>
      <c r="B749" s="3" t="s">
        <v>248</v>
      </c>
      <c r="C749" s="3" t="s">
        <v>249</v>
      </c>
      <c r="D749" s="3" t="s">
        <v>250</v>
      </c>
      <c r="E749" s="3" t="s">
        <v>251</v>
      </c>
      <c r="F749" s="3" t="s">
        <v>377</v>
      </c>
    </row>
    <row r="750" spans="1:6" s="27" customFormat="1" ht="12.75" x14ac:dyDescent="0.25">
      <c r="A750" s="3">
        <v>165</v>
      </c>
      <c r="B750" s="3" t="s">
        <v>239</v>
      </c>
      <c r="C750" s="3" t="s">
        <v>240</v>
      </c>
      <c r="D750" s="3" t="s">
        <v>241</v>
      </c>
      <c r="E750" s="3" t="s">
        <v>242</v>
      </c>
      <c r="F750" s="3" t="s">
        <v>375</v>
      </c>
    </row>
    <row r="751" spans="1:6" s="27" customFormat="1" ht="12.75" x14ac:dyDescent="0.25">
      <c r="A751" s="3">
        <v>165</v>
      </c>
      <c r="B751" s="3" t="s">
        <v>463</v>
      </c>
      <c r="C751" s="3" t="s">
        <v>464</v>
      </c>
      <c r="D751" s="3" t="s">
        <v>460</v>
      </c>
      <c r="E751" s="3" t="s">
        <v>3085</v>
      </c>
      <c r="F751" s="3" t="s">
        <v>465</v>
      </c>
    </row>
    <row r="752" spans="1:6" s="27" customFormat="1" ht="12.75" x14ac:dyDescent="0.25">
      <c r="A752" s="3">
        <v>165</v>
      </c>
      <c r="B752" s="3" t="s">
        <v>334</v>
      </c>
      <c r="C752" s="3" t="s">
        <v>240</v>
      </c>
      <c r="D752" s="3" t="s">
        <v>335</v>
      </c>
      <c r="E752" s="3"/>
      <c r="F752" s="3" t="s">
        <v>383</v>
      </c>
    </row>
    <row r="753" spans="1:6" s="27" customFormat="1" ht="12.75" x14ac:dyDescent="0.25">
      <c r="A753" s="3">
        <v>165</v>
      </c>
      <c r="B753" s="3" t="s">
        <v>3261</v>
      </c>
      <c r="C753" s="3" t="s">
        <v>332</v>
      </c>
      <c r="D753" s="3" t="s">
        <v>3262</v>
      </c>
      <c r="E753" s="3" t="s">
        <v>3263</v>
      </c>
      <c r="F753" s="3" t="s">
        <v>392</v>
      </c>
    </row>
    <row r="754" spans="1:6" s="27" customFormat="1" ht="12.75" x14ac:dyDescent="0.25">
      <c r="A754" s="3">
        <v>165</v>
      </c>
      <c r="B754" s="3" t="s">
        <v>469</v>
      </c>
      <c r="C754" s="3" t="s">
        <v>470</v>
      </c>
      <c r="D754" s="3" t="s">
        <v>471</v>
      </c>
      <c r="E754" s="3" t="s">
        <v>3257</v>
      </c>
      <c r="F754" s="3" t="s">
        <v>3031</v>
      </c>
    </row>
    <row r="755" spans="1:6" s="27" customFormat="1" ht="12.75" x14ac:dyDescent="0.25">
      <c r="A755" s="3">
        <v>165</v>
      </c>
      <c r="B755" s="3" t="s">
        <v>248</v>
      </c>
      <c r="C755" s="3" t="s">
        <v>249</v>
      </c>
      <c r="D755" s="3" t="s">
        <v>250</v>
      </c>
      <c r="E755" s="3" t="s">
        <v>251</v>
      </c>
      <c r="F755" s="3" t="s">
        <v>377</v>
      </c>
    </row>
    <row r="756" spans="1:6" s="27" customFormat="1" ht="12.75" x14ac:dyDescent="0.25">
      <c r="A756" s="3">
        <v>166</v>
      </c>
      <c r="B756" s="3" t="s">
        <v>239</v>
      </c>
      <c r="C756" s="3" t="s">
        <v>240</v>
      </c>
      <c r="D756" s="3" t="s">
        <v>241</v>
      </c>
      <c r="E756" s="3" t="s">
        <v>242</v>
      </c>
      <c r="F756" s="3" t="s">
        <v>375</v>
      </c>
    </row>
    <row r="757" spans="1:6" s="27" customFormat="1" ht="12.75" x14ac:dyDescent="0.25">
      <c r="A757" s="3">
        <v>166</v>
      </c>
      <c r="B757" s="3" t="s">
        <v>463</v>
      </c>
      <c r="C757" s="3" t="s">
        <v>464</v>
      </c>
      <c r="D757" s="3" t="s">
        <v>460</v>
      </c>
      <c r="E757" s="3" t="s">
        <v>3085</v>
      </c>
      <c r="F757" s="3" t="s">
        <v>465</v>
      </c>
    </row>
    <row r="758" spans="1:6" s="27" customFormat="1" ht="12.75" x14ac:dyDescent="0.25">
      <c r="A758" s="3">
        <v>166</v>
      </c>
      <c r="B758" s="3" t="s">
        <v>334</v>
      </c>
      <c r="C758" s="3" t="s">
        <v>240</v>
      </c>
      <c r="D758" s="3" t="s">
        <v>335</v>
      </c>
      <c r="E758" s="3"/>
      <c r="F758" s="3" t="s">
        <v>383</v>
      </c>
    </row>
    <row r="759" spans="1:6" s="27" customFormat="1" ht="12.75" x14ac:dyDescent="0.25">
      <c r="A759" s="3">
        <v>166</v>
      </c>
      <c r="B759" s="3" t="s">
        <v>3261</v>
      </c>
      <c r="C759" s="3" t="s">
        <v>332</v>
      </c>
      <c r="D759" s="3" t="s">
        <v>3262</v>
      </c>
      <c r="E759" s="3" t="s">
        <v>3263</v>
      </c>
      <c r="F759" s="3" t="s">
        <v>392</v>
      </c>
    </row>
    <row r="760" spans="1:6" s="27" customFormat="1" ht="12.75" x14ac:dyDescent="0.25">
      <c r="A760" s="3">
        <v>166</v>
      </c>
      <c r="B760" s="3" t="s">
        <v>469</v>
      </c>
      <c r="C760" s="3" t="s">
        <v>470</v>
      </c>
      <c r="D760" s="3" t="s">
        <v>471</v>
      </c>
      <c r="E760" s="3" t="s">
        <v>3257</v>
      </c>
      <c r="F760" s="3" t="s">
        <v>3031</v>
      </c>
    </row>
    <row r="761" spans="1:6" s="27" customFormat="1" ht="12.75" x14ac:dyDescent="0.25">
      <c r="A761" s="3">
        <v>166</v>
      </c>
      <c r="B761" s="3" t="s">
        <v>248</v>
      </c>
      <c r="C761" s="3" t="s">
        <v>249</v>
      </c>
      <c r="D761" s="3" t="s">
        <v>250</v>
      </c>
      <c r="E761" s="3" t="s">
        <v>251</v>
      </c>
      <c r="F761" s="3" t="s">
        <v>377</v>
      </c>
    </row>
    <row r="762" spans="1:6" s="27" customFormat="1" ht="12.75" x14ac:dyDescent="0.25">
      <c r="A762" s="3">
        <v>167</v>
      </c>
      <c r="B762" s="3" t="s">
        <v>239</v>
      </c>
      <c r="C762" s="3" t="s">
        <v>240</v>
      </c>
      <c r="D762" s="3" t="s">
        <v>241</v>
      </c>
      <c r="E762" s="3" t="s">
        <v>242</v>
      </c>
      <c r="F762" s="3" t="s">
        <v>375</v>
      </c>
    </row>
    <row r="763" spans="1:6" s="27" customFormat="1" ht="12.75" x14ac:dyDescent="0.25">
      <c r="A763" s="3">
        <v>167</v>
      </c>
      <c r="B763" s="3" t="s">
        <v>463</v>
      </c>
      <c r="C763" s="3" t="s">
        <v>464</v>
      </c>
      <c r="D763" s="3" t="s">
        <v>460</v>
      </c>
      <c r="E763" s="3" t="s">
        <v>3085</v>
      </c>
      <c r="F763" s="3" t="s">
        <v>465</v>
      </c>
    </row>
    <row r="764" spans="1:6" s="27" customFormat="1" ht="12.75" x14ac:dyDescent="0.25">
      <c r="A764" s="3">
        <v>167</v>
      </c>
      <c r="B764" s="3" t="s">
        <v>334</v>
      </c>
      <c r="C764" s="3" t="s">
        <v>240</v>
      </c>
      <c r="D764" s="3" t="s">
        <v>335</v>
      </c>
      <c r="E764" s="3"/>
      <c r="F764" s="3" t="s">
        <v>383</v>
      </c>
    </row>
    <row r="765" spans="1:6" s="27" customFormat="1" ht="12.75" x14ac:dyDescent="0.25">
      <c r="A765" s="3">
        <v>167</v>
      </c>
      <c r="B765" s="3" t="s">
        <v>3261</v>
      </c>
      <c r="C765" s="3" t="s">
        <v>332</v>
      </c>
      <c r="D765" s="3" t="s">
        <v>3262</v>
      </c>
      <c r="E765" s="3" t="s">
        <v>3263</v>
      </c>
      <c r="F765" s="3" t="s">
        <v>392</v>
      </c>
    </row>
    <row r="766" spans="1:6" s="27" customFormat="1" ht="12.75" x14ac:dyDescent="0.25">
      <c r="A766" s="3">
        <v>167</v>
      </c>
      <c r="B766" s="3" t="s">
        <v>469</v>
      </c>
      <c r="C766" s="3" t="s">
        <v>470</v>
      </c>
      <c r="D766" s="3" t="s">
        <v>471</v>
      </c>
      <c r="E766" s="3" t="s">
        <v>3257</v>
      </c>
      <c r="F766" s="3" t="s">
        <v>3031</v>
      </c>
    </row>
    <row r="767" spans="1:6" s="27" customFormat="1" ht="12.75" x14ac:dyDescent="0.25">
      <c r="A767" s="3">
        <v>168</v>
      </c>
      <c r="B767" s="3" t="s">
        <v>239</v>
      </c>
      <c r="C767" s="3" t="s">
        <v>240</v>
      </c>
      <c r="D767" s="3" t="s">
        <v>241</v>
      </c>
      <c r="E767" s="3" t="s">
        <v>242</v>
      </c>
      <c r="F767" s="3" t="s">
        <v>375</v>
      </c>
    </row>
    <row r="768" spans="1:6" s="27" customFormat="1" ht="12.75" x14ac:dyDescent="0.25">
      <c r="A768" s="3">
        <v>168</v>
      </c>
      <c r="B768" s="3" t="s">
        <v>463</v>
      </c>
      <c r="C768" s="3" t="s">
        <v>464</v>
      </c>
      <c r="D768" s="3" t="s">
        <v>460</v>
      </c>
      <c r="E768" s="3" t="s">
        <v>3085</v>
      </c>
      <c r="F768" s="3" t="s">
        <v>465</v>
      </c>
    </row>
    <row r="769" spans="1:6" s="27" customFormat="1" ht="12.75" x14ac:dyDescent="0.25">
      <c r="A769" s="3">
        <v>168</v>
      </c>
      <c r="B769" s="3" t="s">
        <v>334</v>
      </c>
      <c r="C769" s="3" t="s">
        <v>240</v>
      </c>
      <c r="D769" s="3" t="s">
        <v>335</v>
      </c>
      <c r="E769" s="3"/>
      <c r="F769" s="3" t="s">
        <v>383</v>
      </c>
    </row>
    <row r="770" spans="1:6" s="27" customFormat="1" ht="12.75" x14ac:dyDescent="0.25">
      <c r="A770" s="3">
        <v>169</v>
      </c>
      <c r="B770" s="3" t="s">
        <v>239</v>
      </c>
      <c r="C770" s="3" t="s">
        <v>240</v>
      </c>
      <c r="D770" s="3" t="s">
        <v>241</v>
      </c>
      <c r="E770" s="3" t="s">
        <v>242</v>
      </c>
      <c r="F770" s="3" t="s">
        <v>375</v>
      </c>
    </row>
    <row r="771" spans="1:6" s="27" customFormat="1" ht="12.75" x14ac:dyDescent="0.25">
      <c r="A771" s="3">
        <v>169</v>
      </c>
      <c r="B771" s="3" t="s">
        <v>463</v>
      </c>
      <c r="C771" s="3" t="s">
        <v>464</v>
      </c>
      <c r="D771" s="3" t="s">
        <v>460</v>
      </c>
      <c r="E771" s="3" t="s">
        <v>3085</v>
      </c>
      <c r="F771" s="3" t="s">
        <v>465</v>
      </c>
    </row>
    <row r="772" spans="1:6" s="27" customFormat="1" ht="12.75" x14ac:dyDescent="0.25">
      <c r="A772" s="3">
        <v>169</v>
      </c>
      <c r="B772" s="3" t="s">
        <v>334</v>
      </c>
      <c r="C772" s="3" t="s">
        <v>240</v>
      </c>
      <c r="D772" s="3" t="s">
        <v>335</v>
      </c>
      <c r="E772" s="3"/>
      <c r="F772" s="3" t="s">
        <v>383</v>
      </c>
    </row>
    <row r="773" spans="1:6" s="27" customFormat="1" ht="12.75" x14ac:dyDescent="0.25">
      <c r="A773" s="3">
        <v>169</v>
      </c>
      <c r="B773" s="3" t="s">
        <v>2113</v>
      </c>
      <c r="C773" s="3" t="s">
        <v>3041</v>
      </c>
      <c r="D773" s="3" t="s">
        <v>947</v>
      </c>
      <c r="E773" s="3" t="s">
        <v>3264</v>
      </c>
      <c r="F773" s="3" t="s">
        <v>391</v>
      </c>
    </row>
    <row r="774" spans="1:6" s="27" customFormat="1" ht="12.75" x14ac:dyDescent="0.25">
      <c r="A774" s="3">
        <v>169</v>
      </c>
      <c r="B774" s="3" t="s">
        <v>469</v>
      </c>
      <c r="C774" s="3" t="s">
        <v>470</v>
      </c>
      <c r="D774" s="3" t="s">
        <v>471</v>
      </c>
      <c r="E774" s="3" t="s">
        <v>3257</v>
      </c>
      <c r="F774" s="3" t="s">
        <v>3031</v>
      </c>
    </row>
    <row r="775" spans="1:6" s="27" customFormat="1" ht="12.75" x14ac:dyDescent="0.25">
      <c r="A775" s="3">
        <v>170</v>
      </c>
      <c r="B775" s="3" t="s">
        <v>459</v>
      </c>
      <c r="C775" s="3" t="s">
        <v>329</v>
      </c>
      <c r="D775" s="3" t="s">
        <v>330</v>
      </c>
      <c r="E775" s="3" t="s">
        <v>379</v>
      </c>
      <c r="F775" s="3" t="s">
        <v>380</v>
      </c>
    </row>
    <row r="776" spans="1:6" s="27" customFormat="1" ht="12.75" x14ac:dyDescent="0.25">
      <c r="A776" s="3">
        <v>170</v>
      </c>
      <c r="B776" s="3" t="s">
        <v>463</v>
      </c>
      <c r="C776" s="3" t="s">
        <v>464</v>
      </c>
      <c r="D776" s="3" t="s">
        <v>460</v>
      </c>
      <c r="E776" s="3" t="s">
        <v>3085</v>
      </c>
      <c r="F776" s="3" t="s">
        <v>465</v>
      </c>
    </row>
    <row r="777" spans="1:6" s="27" customFormat="1" ht="12.75" x14ac:dyDescent="0.25">
      <c r="A777" s="3">
        <v>170</v>
      </c>
      <c r="B777" s="3" t="s">
        <v>343</v>
      </c>
      <c r="C777" s="3" t="s">
        <v>344</v>
      </c>
      <c r="D777" s="3" t="s">
        <v>345</v>
      </c>
      <c r="E777" s="3" t="s">
        <v>385</v>
      </c>
      <c r="F777" s="3" t="s">
        <v>378</v>
      </c>
    </row>
    <row r="778" spans="1:6" s="27" customFormat="1" ht="12.75" x14ac:dyDescent="0.25">
      <c r="A778" s="3">
        <v>170</v>
      </c>
      <c r="B778" s="3" t="s">
        <v>473</v>
      </c>
      <c r="C778" s="3" t="s">
        <v>474</v>
      </c>
      <c r="D778" s="3" t="s">
        <v>475</v>
      </c>
      <c r="E778" s="3" t="s">
        <v>476</v>
      </c>
      <c r="F778" s="3" t="s">
        <v>387</v>
      </c>
    </row>
    <row r="779" spans="1:6" s="27" customFormat="1" ht="12.75" x14ac:dyDescent="0.25">
      <c r="A779" s="3">
        <v>170</v>
      </c>
      <c r="B779" s="3" t="s">
        <v>3265</v>
      </c>
      <c r="C779" s="3" t="s">
        <v>316</v>
      </c>
      <c r="D779" s="3" t="s">
        <v>357</v>
      </c>
      <c r="E779" s="3"/>
      <c r="F779" s="3" t="s">
        <v>3266</v>
      </c>
    </row>
    <row r="780" spans="1:6" s="27" customFormat="1" ht="12.75" x14ac:dyDescent="0.25">
      <c r="A780" s="3">
        <v>171</v>
      </c>
      <c r="B780" s="3" t="s">
        <v>459</v>
      </c>
      <c r="C780" s="3" t="s">
        <v>329</v>
      </c>
      <c r="D780" s="3" t="s">
        <v>330</v>
      </c>
      <c r="E780" s="3" t="s">
        <v>379</v>
      </c>
      <c r="F780" s="3" t="s">
        <v>380</v>
      </c>
    </row>
    <row r="781" spans="1:6" s="27" customFormat="1" ht="12.75" x14ac:dyDescent="0.25">
      <c r="A781" s="3">
        <v>171</v>
      </c>
      <c r="B781" s="3" t="s">
        <v>463</v>
      </c>
      <c r="C781" s="3" t="s">
        <v>464</v>
      </c>
      <c r="D781" s="3" t="s">
        <v>460</v>
      </c>
      <c r="E781" s="3" t="s">
        <v>3085</v>
      </c>
      <c r="F781" s="3" t="s">
        <v>465</v>
      </c>
    </row>
    <row r="782" spans="1:6" s="27" customFormat="1" ht="12.75" x14ac:dyDescent="0.25">
      <c r="A782" s="3">
        <v>171</v>
      </c>
      <c r="B782" s="3" t="s">
        <v>343</v>
      </c>
      <c r="C782" s="3" t="s">
        <v>344</v>
      </c>
      <c r="D782" s="3" t="s">
        <v>345</v>
      </c>
      <c r="E782" s="3" t="s">
        <v>385</v>
      </c>
      <c r="F782" s="3" t="s">
        <v>378</v>
      </c>
    </row>
    <row r="783" spans="1:6" s="27" customFormat="1" ht="12.75" x14ac:dyDescent="0.25">
      <c r="A783" s="3">
        <v>171</v>
      </c>
      <c r="B783" s="3" t="s">
        <v>473</v>
      </c>
      <c r="C783" s="3" t="s">
        <v>474</v>
      </c>
      <c r="D783" s="3" t="s">
        <v>475</v>
      </c>
      <c r="E783" s="3" t="s">
        <v>476</v>
      </c>
      <c r="F783" s="3" t="s">
        <v>387</v>
      </c>
    </row>
    <row r="784" spans="1:6" s="27" customFormat="1" ht="12.75" x14ac:dyDescent="0.25">
      <c r="A784" s="3">
        <v>172</v>
      </c>
      <c r="B784" s="3" t="s">
        <v>459</v>
      </c>
      <c r="C784" s="3" t="s">
        <v>329</v>
      </c>
      <c r="D784" s="3" t="s">
        <v>330</v>
      </c>
      <c r="E784" s="3" t="s">
        <v>379</v>
      </c>
      <c r="F784" s="3" t="s">
        <v>380</v>
      </c>
    </row>
    <row r="785" spans="1:6" s="27" customFormat="1" ht="12.75" x14ac:dyDescent="0.25">
      <c r="A785" s="3">
        <v>172</v>
      </c>
      <c r="B785" s="3" t="s">
        <v>463</v>
      </c>
      <c r="C785" s="3" t="s">
        <v>464</v>
      </c>
      <c r="D785" s="3" t="s">
        <v>460</v>
      </c>
      <c r="E785" s="3" t="s">
        <v>3085</v>
      </c>
      <c r="F785" s="3" t="s">
        <v>465</v>
      </c>
    </row>
    <row r="786" spans="1:6" s="27" customFormat="1" ht="12.75" x14ac:dyDescent="0.25">
      <c r="A786" s="3">
        <v>172</v>
      </c>
      <c r="B786" s="3" t="s">
        <v>343</v>
      </c>
      <c r="C786" s="3" t="s">
        <v>344</v>
      </c>
      <c r="D786" s="3" t="s">
        <v>345</v>
      </c>
      <c r="E786" s="3" t="s">
        <v>385</v>
      </c>
      <c r="F786" s="3" t="s">
        <v>378</v>
      </c>
    </row>
    <row r="787" spans="1:6" s="27" customFormat="1" ht="12.75" x14ac:dyDescent="0.25">
      <c r="A787" s="3">
        <v>172</v>
      </c>
      <c r="B787" s="3" t="s">
        <v>3029</v>
      </c>
      <c r="C787" s="3" t="s">
        <v>1972</v>
      </c>
      <c r="D787" s="3" t="s">
        <v>3030</v>
      </c>
      <c r="E787" s="3" t="s">
        <v>3267</v>
      </c>
      <c r="F787" s="3" t="s">
        <v>387</v>
      </c>
    </row>
    <row r="788" spans="1:6" s="27" customFormat="1" ht="12.75" x14ac:dyDescent="0.25">
      <c r="A788" s="3">
        <v>172</v>
      </c>
      <c r="B788" s="3" t="s">
        <v>248</v>
      </c>
      <c r="C788" s="3" t="s">
        <v>249</v>
      </c>
      <c r="D788" s="3" t="s">
        <v>250</v>
      </c>
      <c r="E788" s="3" t="s">
        <v>251</v>
      </c>
      <c r="F788" s="3" t="s">
        <v>377</v>
      </c>
    </row>
    <row r="789" spans="1:6" s="27" customFormat="1" ht="12.75" x14ac:dyDescent="0.25">
      <c r="A789" s="3">
        <v>172</v>
      </c>
      <c r="B789" s="3" t="s">
        <v>3268</v>
      </c>
      <c r="C789" s="3" t="s">
        <v>422</v>
      </c>
      <c r="D789" s="3" t="s">
        <v>3269</v>
      </c>
      <c r="E789" s="3"/>
      <c r="F789" s="3" t="s">
        <v>3266</v>
      </c>
    </row>
    <row r="790" spans="1:6" s="27" customFormat="1" ht="12.75" x14ac:dyDescent="0.25">
      <c r="A790" s="3">
        <v>173</v>
      </c>
      <c r="B790" s="3" t="s">
        <v>459</v>
      </c>
      <c r="C790" s="3" t="s">
        <v>329</v>
      </c>
      <c r="D790" s="3" t="s">
        <v>330</v>
      </c>
      <c r="E790" s="3" t="s">
        <v>379</v>
      </c>
      <c r="F790" s="3" t="s">
        <v>380</v>
      </c>
    </row>
    <row r="791" spans="1:6" s="27" customFormat="1" ht="12.75" x14ac:dyDescent="0.25">
      <c r="A791" s="3">
        <v>173</v>
      </c>
      <c r="B791" s="3" t="s">
        <v>463</v>
      </c>
      <c r="C791" s="3" t="s">
        <v>464</v>
      </c>
      <c r="D791" s="3" t="s">
        <v>460</v>
      </c>
      <c r="E791" s="3" t="s">
        <v>3085</v>
      </c>
      <c r="F791" s="3" t="s">
        <v>465</v>
      </c>
    </row>
    <row r="792" spans="1:6" s="27" customFormat="1" ht="12.75" x14ac:dyDescent="0.25">
      <c r="A792" s="3">
        <v>173</v>
      </c>
      <c r="B792" s="3" t="s">
        <v>343</v>
      </c>
      <c r="C792" s="3" t="s">
        <v>344</v>
      </c>
      <c r="D792" s="3" t="s">
        <v>345</v>
      </c>
      <c r="E792" s="3" t="s">
        <v>385</v>
      </c>
      <c r="F792" s="3" t="s">
        <v>378</v>
      </c>
    </row>
    <row r="793" spans="1:6" s="27" customFormat="1" ht="12.75" x14ac:dyDescent="0.25">
      <c r="A793" s="3">
        <v>173</v>
      </c>
      <c r="B793" s="3" t="s">
        <v>3029</v>
      </c>
      <c r="C793" s="3" t="s">
        <v>1972</v>
      </c>
      <c r="D793" s="3" t="s">
        <v>3030</v>
      </c>
      <c r="E793" s="3" t="s">
        <v>3267</v>
      </c>
      <c r="F793" s="3" t="s">
        <v>387</v>
      </c>
    </row>
    <row r="794" spans="1:6" s="27" customFormat="1" ht="12.75" x14ac:dyDescent="0.25">
      <c r="A794" s="3">
        <v>173</v>
      </c>
      <c r="B794" s="3" t="s">
        <v>248</v>
      </c>
      <c r="C794" s="3" t="s">
        <v>249</v>
      </c>
      <c r="D794" s="3" t="s">
        <v>250</v>
      </c>
      <c r="E794" s="3" t="s">
        <v>251</v>
      </c>
      <c r="F794" s="3" t="s">
        <v>377</v>
      </c>
    </row>
    <row r="795" spans="1:6" s="27" customFormat="1" ht="12.75" x14ac:dyDescent="0.25">
      <c r="A795" s="3">
        <v>173</v>
      </c>
      <c r="B795" s="3" t="s">
        <v>3268</v>
      </c>
      <c r="C795" s="3" t="s">
        <v>422</v>
      </c>
      <c r="D795" s="3" t="s">
        <v>3269</v>
      </c>
      <c r="E795" s="3"/>
      <c r="F795" s="3" t="s">
        <v>3266</v>
      </c>
    </row>
    <row r="796" spans="1:6" s="27" customFormat="1" ht="12.75" x14ac:dyDescent="0.25">
      <c r="A796" s="3">
        <v>174</v>
      </c>
      <c r="B796" s="3" t="s">
        <v>459</v>
      </c>
      <c r="C796" s="3" t="s">
        <v>329</v>
      </c>
      <c r="D796" s="3" t="s">
        <v>330</v>
      </c>
      <c r="E796" s="3" t="s">
        <v>379</v>
      </c>
      <c r="F796" s="3" t="s">
        <v>380</v>
      </c>
    </row>
    <row r="797" spans="1:6" s="27" customFormat="1" ht="12.75" x14ac:dyDescent="0.25">
      <c r="A797" s="3">
        <v>174</v>
      </c>
      <c r="B797" s="3" t="s">
        <v>463</v>
      </c>
      <c r="C797" s="3" t="s">
        <v>464</v>
      </c>
      <c r="D797" s="3" t="s">
        <v>460</v>
      </c>
      <c r="E797" s="3" t="s">
        <v>3085</v>
      </c>
      <c r="F797" s="3" t="s">
        <v>465</v>
      </c>
    </row>
    <row r="798" spans="1:6" s="27" customFormat="1" ht="12.75" x14ac:dyDescent="0.25">
      <c r="A798" s="3">
        <v>174</v>
      </c>
      <c r="B798" s="3" t="s">
        <v>343</v>
      </c>
      <c r="C798" s="3" t="s">
        <v>344</v>
      </c>
      <c r="D798" s="3" t="s">
        <v>345</v>
      </c>
      <c r="E798" s="3" t="s">
        <v>385</v>
      </c>
      <c r="F798" s="3" t="s">
        <v>378</v>
      </c>
    </row>
    <row r="799" spans="1:6" s="27" customFormat="1" ht="12.75" x14ac:dyDescent="0.25">
      <c r="A799" s="3">
        <v>174</v>
      </c>
      <c r="B799" s="3" t="s">
        <v>3029</v>
      </c>
      <c r="C799" s="3" t="s">
        <v>1972</v>
      </c>
      <c r="D799" s="3" t="s">
        <v>3030</v>
      </c>
      <c r="E799" s="3" t="s">
        <v>3267</v>
      </c>
      <c r="F799" s="3" t="s">
        <v>387</v>
      </c>
    </row>
    <row r="800" spans="1:6" s="27" customFormat="1" ht="12.75" x14ac:dyDescent="0.25">
      <c r="A800" s="3">
        <v>174</v>
      </c>
      <c r="B800" s="3" t="s">
        <v>248</v>
      </c>
      <c r="C800" s="3" t="s">
        <v>249</v>
      </c>
      <c r="D800" s="3" t="s">
        <v>250</v>
      </c>
      <c r="E800" s="3" t="s">
        <v>251</v>
      </c>
      <c r="F800" s="3" t="s">
        <v>377</v>
      </c>
    </row>
    <row r="801" spans="1:6" s="27" customFormat="1" ht="12.75" x14ac:dyDescent="0.25">
      <c r="A801" s="3">
        <v>174</v>
      </c>
      <c r="B801" s="3" t="s">
        <v>3265</v>
      </c>
      <c r="C801" s="3" t="s">
        <v>316</v>
      </c>
      <c r="D801" s="3" t="s">
        <v>357</v>
      </c>
      <c r="E801" s="3"/>
      <c r="F801" s="3" t="s">
        <v>3266</v>
      </c>
    </row>
    <row r="802" spans="1:6" s="27" customFormat="1" ht="12.75" x14ac:dyDescent="0.25">
      <c r="A802" s="3">
        <v>175</v>
      </c>
      <c r="B802" s="3" t="s">
        <v>459</v>
      </c>
      <c r="C802" s="3" t="s">
        <v>329</v>
      </c>
      <c r="D802" s="3" t="s">
        <v>330</v>
      </c>
      <c r="E802" s="3" t="s">
        <v>379</v>
      </c>
      <c r="F802" s="3" t="s">
        <v>380</v>
      </c>
    </row>
    <row r="803" spans="1:6" s="27" customFormat="1" ht="12.75" x14ac:dyDescent="0.25">
      <c r="A803" s="3">
        <v>175</v>
      </c>
      <c r="B803" s="3" t="s">
        <v>463</v>
      </c>
      <c r="C803" s="3" t="s">
        <v>464</v>
      </c>
      <c r="D803" s="3" t="s">
        <v>460</v>
      </c>
      <c r="E803" s="3" t="s">
        <v>3085</v>
      </c>
      <c r="F803" s="3" t="s">
        <v>465</v>
      </c>
    </row>
    <row r="804" spans="1:6" s="27" customFormat="1" ht="12.75" x14ac:dyDescent="0.25">
      <c r="A804" s="3">
        <v>175</v>
      </c>
      <c r="B804" s="3" t="s">
        <v>343</v>
      </c>
      <c r="C804" s="3" t="s">
        <v>344</v>
      </c>
      <c r="D804" s="3" t="s">
        <v>345</v>
      </c>
      <c r="E804" s="3" t="s">
        <v>385</v>
      </c>
      <c r="F804" s="3" t="s">
        <v>378</v>
      </c>
    </row>
    <row r="805" spans="1:6" s="27" customFormat="1" ht="12.75" x14ac:dyDescent="0.25">
      <c r="A805" s="3">
        <v>175</v>
      </c>
      <c r="B805" s="3" t="s">
        <v>473</v>
      </c>
      <c r="C805" s="3" t="s">
        <v>474</v>
      </c>
      <c r="D805" s="3" t="s">
        <v>475</v>
      </c>
      <c r="E805" s="3" t="s">
        <v>476</v>
      </c>
      <c r="F805" s="3" t="s">
        <v>387</v>
      </c>
    </row>
    <row r="806" spans="1:6" s="27" customFormat="1" ht="12.75" x14ac:dyDescent="0.25">
      <c r="A806" s="3">
        <v>175</v>
      </c>
      <c r="B806" s="3" t="s">
        <v>248</v>
      </c>
      <c r="C806" s="3" t="s">
        <v>249</v>
      </c>
      <c r="D806" s="3" t="s">
        <v>250</v>
      </c>
      <c r="E806" s="3" t="s">
        <v>251</v>
      </c>
      <c r="F806" s="3" t="s">
        <v>377</v>
      </c>
    </row>
    <row r="807" spans="1:6" s="27" customFormat="1" ht="12.75" x14ac:dyDescent="0.25">
      <c r="A807" s="3">
        <v>175</v>
      </c>
      <c r="B807" s="3" t="s">
        <v>3265</v>
      </c>
      <c r="C807" s="3" t="s">
        <v>316</v>
      </c>
      <c r="D807" s="3" t="s">
        <v>357</v>
      </c>
      <c r="E807" s="3"/>
      <c r="F807" s="3" t="s">
        <v>3266</v>
      </c>
    </row>
    <row r="808" spans="1:6" s="27" customFormat="1" ht="12.75" x14ac:dyDescent="0.25">
      <c r="A808" s="3">
        <v>176</v>
      </c>
      <c r="B808" s="3" t="s">
        <v>459</v>
      </c>
      <c r="C808" s="3" t="s">
        <v>329</v>
      </c>
      <c r="D808" s="3" t="s">
        <v>330</v>
      </c>
      <c r="E808" s="3" t="s">
        <v>379</v>
      </c>
      <c r="F808" s="3" t="s">
        <v>380</v>
      </c>
    </row>
    <row r="809" spans="1:6" s="27" customFormat="1" ht="12.75" x14ac:dyDescent="0.25">
      <c r="A809" s="3">
        <v>176</v>
      </c>
      <c r="B809" s="3" t="s">
        <v>463</v>
      </c>
      <c r="C809" s="3" t="s">
        <v>464</v>
      </c>
      <c r="D809" s="3" t="s">
        <v>460</v>
      </c>
      <c r="E809" s="3" t="s">
        <v>3085</v>
      </c>
      <c r="F809" s="3" t="s">
        <v>465</v>
      </c>
    </row>
    <row r="810" spans="1:6" s="27" customFormat="1" ht="12.75" x14ac:dyDescent="0.25">
      <c r="A810" s="3">
        <v>176</v>
      </c>
      <c r="B810" s="3" t="s">
        <v>343</v>
      </c>
      <c r="C810" s="3" t="s">
        <v>344</v>
      </c>
      <c r="D810" s="3" t="s">
        <v>345</v>
      </c>
      <c r="E810" s="3" t="s">
        <v>385</v>
      </c>
      <c r="F810" s="3" t="s">
        <v>378</v>
      </c>
    </row>
    <row r="811" spans="1:6" s="27" customFormat="1" ht="12.75" x14ac:dyDescent="0.25">
      <c r="A811" s="3">
        <v>176</v>
      </c>
      <c r="B811" s="3" t="s">
        <v>248</v>
      </c>
      <c r="C811" s="3" t="s">
        <v>249</v>
      </c>
      <c r="D811" s="3" t="s">
        <v>250</v>
      </c>
      <c r="E811" s="3" t="s">
        <v>251</v>
      </c>
      <c r="F811" s="3" t="s">
        <v>377</v>
      </c>
    </row>
    <row r="812" spans="1:6" s="27" customFormat="1" ht="12.75" x14ac:dyDescent="0.25">
      <c r="A812" s="3">
        <v>176</v>
      </c>
      <c r="B812" s="3" t="s">
        <v>3268</v>
      </c>
      <c r="C812" s="3" t="s">
        <v>422</v>
      </c>
      <c r="D812" s="3" t="s">
        <v>3269</v>
      </c>
      <c r="E812" s="3"/>
      <c r="F812" s="3" t="s">
        <v>3266</v>
      </c>
    </row>
    <row r="813" spans="1:6" s="27" customFormat="1" ht="12.75" x14ac:dyDescent="0.25">
      <c r="A813" s="3">
        <v>177</v>
      </c>
      <c r="B813" s="3" t="s">
        <v>459</v>
      </c>
      <c r="C813" s="3" t="s">
        <v>329</v>
      </c>
      <c r="D813" s="3" t="s">
        <v>330</v>
      </c>
      <c r="E813" s="3" t="s">
        <v>379</v>
      </c>
      <c r="F813" s="3" t="s">
        <v>380</v>
      </c>
    </row>
    <row r="814" spans="1:6" s="27" customFormat="1" ht="12.75" x14ac:dyDescent="0.25">
      <c r="A814" s="3">
        <v>177</v>
      </c>
      <c r="B814" s="3" t="s">
        <v>463</v>
      </c>
      <c r="C814" s="3" t="s">
        <v>464</v>
      </c>
      <c r="D814" s="3" t="s">
        <v>460</v>
      </c>
      <c r="E814" s="3" t="s">
        <v>3085</v>
      </c>
      <c r="F814" s="3" t="s">
        <v>465</v>
      </c>
    </row>
    <row r="815" spans="1:6" s="27" customFormat="1" ht="12.75" x14ac:dyDescent="0.25">
      <c r="A815" s="3">
        <v>177</v>
      </c>
      <c r="B815" s="3" t="s">
        <v>343</v>
      </c>
      <c r="C815" s="3" t="s">
        <v>344</v>
      </c>
      <c r="D815" s="3" t="s">
        <v>345</v>
      </c>
      <c r="E815" s="3" t="s">
        <v>385</v>
      </c>
      <c r="F815" s="3" t="s">
        <v>378</v>
      </c>
    </row>
    <row r="816" spans="1:6" s="27" customFormat="1" ht="12.75" x14ac:dyDescent="0.25">
      <c r="A816" s="3">
        <v>177</v>
      </c>
      <c r="B816" s="3" t="s">
        <v>473</v>
      </c>
      <c r="C816" s="3" t="s">
        <v>474</v>
      </c>
      <c r="D816" s="3" t="s">
        <v>475</v>
      </c>
      <c r="E816" s="3" t="s">
        <v>476</v>
      </c>
      <c r="F816" s="3" t="s">
        <v>387</v>
      </c>
    </row>
    <row r="817" spans="1:6" s="27" customFormat="1" ht="12.75" x14ac:dyDescent="0.25">
      <c r="A817" s="3">
        <v>177</v>
      </c>
      <c r="B817" s="3" t="s">
        <v>3265</v>
      </c>
      <c r="C817" s="3" t="s">
        <v>316</v>
      </c>
      <c r="D817" s="3" t="s">
        <v>357</v>
      </c>
      <c r="E817" s="3"/>
      <c r="F817" s="3" t="s">
        <v>3266</v>
      </c>
    </row>
    <row r="818" spans="1:6" s="27" customFormat="1" ht="12.75" x14ac:dyDescent="0.25">
      <c r="A818" s="3">
        <v>178</v>
      </c>
      <c r="B818" s="3" t="s">
        <v>459</v>
      </c>
      <c r="C818" s="3" t="s">
        <v>329</v>
      </c>
      <c r="D818" s="3" t="s">
        <v>330</v>
      </c>
      <c r="E818" s="3" t="s">
        <v>379</v>
      </c>
      <c r="F818" s="3" t="s">
        <v>380</v>
      </c>
    </row>
    <row r="819" spans="1:6" s="27" customFormat="1" ht="12.75" x14ac:dyDescent="0.25">
      <c r="A819" s="3">
        <v>178</v>
      </c>
      <c r="B819" s="3" t="s">
        <v>463</v>
      </c>
      <c r="C819" s="3" t="s">
        <v>464</v>
      </c>
      <c r="D819" s="3" t="s">
        <v>460</v>
      </c>
      <c r="E819" s="3" t="s">
        <v>3085</v>
      </c>
      <c r="F819" s="3" t="s">
        <v>465</v>
      </c>
    </row>
    <row r="820" spans="1:6" s="27" customFormat="1" ht="12.75" x14ac:dyDescent="0.25">
      <c r="A820" s="3">
        <v>178</v>
      </c>
      <c r="B820" s="3" t="s">
        <v>343</v>
      </c>
      <c r="C820" s="3" t="s">
        <v>344</v>
      </c>
      <c r="D820" s="3" t="s">
        <v>345</v>
      </c>
      <c r="E820" s="3" t="s">
        <v>385</v>
      </c>
      <c r="F820" s="3" t="s">
        <v>378</v>
      </c>
    </row>
    <row r="821" spans="1:6" s="27" customFormat="1" ht="12.75" x14ac:dyDescent="0.25">
      <c r="A821" s="3">
        <v>178</v>
      </c>
      <c r="B821" s="3" t="s">
        <v>473</v>
      </c>
      <c r="C821" s="3" t="s">
        <v>474</v>
      </c>
      <c r="D821" s="3" t="s">
        <v>475</v>
      </c>
      <c r="E821" s="3" t="s">
        <v>476</v>
      </c>
      <c r="F821" s="3" t="s">
        <v>387</v>
      </c>
    </row>
    <row r="822" spans="1:6" s="27" customFormat="1" ht="12.75" x14ac:dyDescent="0.25">
      <c r="A822" s="3">
        <v>178</v>
      </c>
      <c r="B822" s="3" t="s">
        <v>3265</v>
      </c>
      <c r="C822" s="3" t="s">
        <v>316</v>
      </c>
      <c r="D822" s="3" t="s">
        <v>357</v>
      </c>
      <c r="E822" s="3"/>
      <c r="F822" s="3" t="s">
        <v>3266</v>
      </c>
    </row>
    <row r="823" spans="1:6" s="27" customFormat="1" ht="12.75" x14ac:dyDescent="0.25">
      <c r="A823" s="3">
        <v>179</v>
      </c>
      <c r="B823" s="3" t="s">
        <v>459</v>
      </c>
      <c r="C823" s="3" t="s">
        <v>329</v>
      </c>
      <c r="D823" s="3" t="s">
        <v>330</v>
      </c>
      <c r="E823" s="3" t="s">
        <v>379</v>
      </c>
      <c r="F823" s="3" t="s">
        <v>380</v>
      </c>
    </row>
    <row r="824" spans="1:6" s="27" customFormat="1" ht="12.75" x14ac:dyDescent="0.25">
      <c r="A824" s="3">
        <v>179</v>
      </c>
      <c r="B824" s="3" t="s">
        <v>463</v>
      </c>
      <c r="C824" s="3" t="s">
        <v>464</v>
      </c>
      <c r="D824" s="3" t="s">
        <v>460</v>
      </c>
      <c r="E824" s="3" t="s">
        <v>3085</v>
      </c>
      <c r="F824" s="3" t="s">
        <v>465</v>
      </c>
    </row>
    <row r="825" spans="1:6" s="27" customFormat="1" ht="12.75" x14ac:dyDescent="0.25">
      <c r="A825" s="3">
        <v>179</v>
      </c>
      <c r="B825" s="3" t="s">
        <v>343</v>
      </c>
      <c r="C825" s="3" t="s">
        <v>344</v>
      </c>
      <c r="D825" s="3" t="s">
        <v>345</v>
      </c>
      <c r="E825" s="3" t="s">
        <v>385</v>
      </c>
      <c r="F825" s="3" t="s">
        <v>378</v>
      </c>
    </row>
    <row r="826" spans="1:6" s="27" customFormat="1" ht="12.75" x14ac:dyDescent="0.25">
      <c r="A826" s="3">
        <v>179</v>
      </c>
      <c r="B826" s="3" t="s">
        <v>3029</v>
      </c>
      <c r="C826" s="3" t="s">
        <v>1972</v>
      </c>
      <c r="D826" s="3" t="s">
        <v>3030</v>
      </c>
      <c r="E826" s="3" t="s">
        <v>3267</v>
      </c>
      <c r="F826" s="3" t="s">
        <v>387</v>
      </c>
    </row>
    <row r="827" spans="1:6" s="27" customFormat="1" ht="12.75" x14ac:dyDescent="0.25">
      <c r="A827" s="3">
        <v>179</v>
      </c>
      <c r="B827" s="3" t="s">
        <v>248</v>
      </c>
      <c r="C827" s="3" t="s">
        <v>249</v>
      </c>
      <c r="D827" s="3" t="s">
        <v>250</v>
      </c>
      <c r="E827" s="3" t="s">
        <v>251</v>
      </c>
      <c r="F827" s="3" t="s">
        <v>377</v>
      </c>
    </row>
    <row r="828" spans="1:6" s="27" customFormat="1" ht="12.75" x14ac:dyDescent="0.25">
      <c r="A828" s="3">
        <v>179</v>
      </c>
      <c r="B828" s="3" t="s">
        <v>3268</v>
      </c>
      <c r="C828" s="3" t="s">
        <v>422</v>
      </c>
      <c r="D828" s="3" t="s">
        <v>3269</v>
      </c>
      <c r="E828" s="3"/>
      <c r="F828" s="3" t="s">
        <v>3266</v>
      </c>
    </row>
    <row r="829" spans="1:6" s="27" customFormat="1" ht="12.75" x14ac:dyDescent="0.25">
      <c r="A829" s="3">
        <v>180</v>
      </c>
      <c r="B829" s="3" t="s">
        <v>459</v>
      </c>
      <c r="C829" s="3" t="s">
        <v>329</v>
      </c>
      <c r="D829" s="3" t="s">
        <v>330</v>
      </c>
      <c r="E829" s="3" t="s">
        <v>379</v>
      </c>
      <c r="F829" s="3" t="s">
        <v>380</v>
      </c>
    </row>
    <row r="830" spans="1:6" s="27" customFormat="1" ht="12.75" x14ac:dyDescent="0.25">
      <c r="A830" s="3">
        <v>180</v>
      </c>
      <c r="B830" s="3" t="s">
        <v>463</v>
      </c>
      <c r="C830" s="3" t="s">
        <v>464</v>
      </c>
      <c r="D830" s="3" t="s">
        <v>460</v>
      </c>
      <c r="E830" s="3" t="s">
        <v>3085</v>
      </c>
      <c r="F830" s="3" t="s">
        <v>465</v>
      </c>
    </row>
    <row r="831" spans="1:6" s="27" customFormat="1" ht="12.75" x14ac:dyDescent="0.25">
      <c r="A831" s="3">
        <v>180</v>
      </c>
      <c r="B831" s="3" t="s">
        <v>343</v>
      </c>
      <c r="C831" s="3" t="s">
        <v>344</v>
      </c>
      <c r="D831" s="3" t="s">
        <v>345</v>
      </c>
      <c r="E831" s="3" t="s">
        <v>385</v>
      </c>
      <c r="F831" s="3" t="s">
        <v>378</v>
      </c>
    </row>
    <row r="832" spans="1:6" s="27" customFormat="1" ht="12.75" x14ac:dyDescent="0.25">
      <c r="A832" s="3">
        <v>180</v>
      </c>
      <c r="B832" s="3" t="s">
        <v>3029</v>
      </c>
      <c r="C832" s="3" t="s">
        <v>1972</v>
      </c>
      <c r="D832" s="3" t="s">
        <v>3030</v>
      </c>
      <c r="E832" s="3" t="s">
        <v>3267</v>
      </c>
      <c r="F832" s="3" t="s">
        <v>387</v>
      </c>
    </row>
    <row r="833" spans="1:6" s="27" customFormat="1" ht="12.75" x14ac:dyDescent="0.25">
      <c r="A833" s="3">
        <v>180</v>
      </c>
      <c r="B833" s="3" t="s">
        <v>248</v>
      </c>
      <c r="C833" s="3" t="s">
        <v>249</v>
      </c>
      <c r="D833" s="3" t="s">
        <v>250</v>
      </c>
      <c r="E833" s="3" t="s">
        <v>251</v>
      </c>
      <c r="F833" s="3" t="s">
        <v>377</v>
      </c>
    </row>
    <row r="834" spans="1:6" s="27" customFormat="1" ht="12.75" x14ac:dyDescent="0.25">
      <c r="A834" s="3">
        <v>180</v>
      </c>
      <c r="B834" s="3" t="s">
        <v>3268</v>
      </c>
      <c r="C834" s="3" t="s">
        <v>422</v>
      </c>
      <c r="D834" s="3" t="s">
        <v>3269</v>
      </c>
      <c r="E834" s="3"/>
      <c r="F834" s="3" t="s">
        <v>3266</v>
      </c>
    </row>
    <row r="835" spans="1:6" s="27" customFormat="1" ht="12.75" x14ac:dyDescent="0.25">
      <c r="A835" s="3">
        <v>181</v>
      </c>
      <c r="B835" s="3" t="s">
        <v>459</v>
      </c>
      <c r="C835" s="3" t="s">
        <v>329</v>
      </c>
      <c r="D835" s="3" t="s">
        <v>330</v>
      </c>
      <c r="E835" s="3" t="s">
        <v>379</v>
      </c>
      <c r="F835" s="3" t="s">
        <v>380</v>
      </c>
    </row>
    <row r="836" spans="1:6" s="27" customFormat="1" ht="12.75" x14ac:dyDescent="0.25">
      <c r="A836" s="3">
        <v>181</v>
      </c>
      <c r="B836" s="3" t="s">
        <v>463</v>
      </c>
      <c r="C836" s="3" t="s">
        <v>464</v>
      </c>
      <c r="D836" s="3" t="s">
        <v>460</v>
      </c>
      <c r="E836" s="3" t="s">
        <v>3085</v>
      </c>
      <c r="F836" s="3" t="s">
        <v>465</v>
      </c>
    </row>
    <row r="837" spans="1:6" s="27" customFormat="1" ht="12.75" x14ac:dyDescent="0.25">
      <c r="A837" s="3">
        <v>181</v>
      </c>
      <c r="B837" s="3" t="s">
        <v>343</v>
      </c>
      <c r="C837" s="3" t="s">
        <v>344</v>
      </c>
      <c r="D837" s="3" t="s">
        <v>345</v>
      </c>
      <c r="E837" s="3" t="s">
        <v>385</v>
      </c>
      <c r="F837" s="3" t="s">
        <v>378</v>
      </c>
    </row>
    <row r="838" spans="1:6" s="27" customFormat="1" ht="12.75" x14ac:dyDescent="0.25">
      <c r="A838" s="3">
        <v>181</v>
      </c>
      <c r="B838" s="3" t="s">
        <v>3029</v>
      </c>
      <c r="C838" s="3" t="s">
        <v>1972</v>
      </c>
      <c r="D838" s="3" t="s">
        <v>3030</v>
      </c>
      <c r="E838" s="3" t="s">
        <v>3267</v>
      </c>
      <c r="F838" s="3" t="s">
        <v>387</v>
      </c>
    </row>
    <row r="839" spans="1:6" s="27" customFormat="1" ht="12.75" x14ac:dyDescent="0.25">
      <c r="A839" s="3">
        <v>181</v>
      </c>
      <c r="B839" s="3" t="s">
        <v>248</v>
      </c>
      <c r="C839" s="3" t="s">
        <v>249</v>
      </c>
      <c r="D839" s="3" t="s">
        <v>250</v>
      </c>
      <c r="E839" s="3" t="s">
        <v>251</v>
      </c>
      <c r="F839" s="3" t="s">
        <v>377</v>
      </c>
    </row>
    <row r="840" spans="1:6" s="27" customFormat="1" ht="12.75" x14ac:dyDescent="0.25">
      <c r="A840" s="3">
        <v>181</v>
      </c>
      <c r="B840" s="3" t="s">
        <v>3268</v>
      </c>
      <c r="C840" s="3" t="s">
        <v>422</v>
      </c>
      <c r="D840" s="3" t="s">
        <v>3269</v>
      </c>
      <c r="E840" s="3"/>
      <c r="F840" s="3" t="s">
        <v>3266</v>
      </c>
    </row>
    <row r="841" spans="1:6" s="27" customFormat="1" ht="12.75" x14ac:dyDescent="0.25">
      <c r="A841" s="3">
        <v>182</v>
      </c>
      <c r="B841" s="3" t="s">
        <v>459</v>
      </c>
      <c r="C841" s="3" t="s">
        <v>329</v>
      </c>
      <c r="D841" s="3" t="s">
        <v>330</v>
      </c>
      <c r="E841" s="3" t="s">
        <v>379</v>
      </c>
      <c r="F841" s="3" t="s">
        <v>380</v>
      </c>
    </row>
    <row r="842" spans="1:6" s="27" customFormat="1" ht="12.75" x14ac:dyDescent="0.25">
      <c r="A842" s="3">
        <v>182</v>
      </c>
      <c r="B842" s="3" t="s">
        <v>463</v>
      </c>
      <c r="C842" s="3" t="s">
        <v>464</v>
      </c>
      <c r="D842" s="3" t="s">
        <v>460</v>
      </c>
      <c r="E842" s="3" t="s">
        <v>3085</v>
      </c>
      <c r="F842" s="3" t="s">
        <v>465</v>
      </c>
    </row>
    <row r="843" spans="1:6" s="27" customFormat="1" ht="12.75" x14ac:dyDescent="0.25">
      <c r="A843" s="3">
        <v>182</v>
      </c>
      <c r="B843" s="3" t="s">
        <v>343</v>
      </c>
      <c r="C843" s="3" t="s">
        <v>344</v>
      </c>
      <c r="D843" s="3" t="s">
        <v>345</v>
      </c>
      <c r="E843" s="3" t="s">
        <v>385</v>
      </c>
      <c r="F843" s="3" t="s">
        <v>378</v>
      </c>
    </row>
    <row r="844" spans="1:6" s="27" customFormat="1" ht="12.75" x14ac:dyDescent="0.25">
      <c r="A844" s="3">
        <v>182</v>
      </c>
      <c r="B844" s="3" t="s">
        <v>473</v>
      </c>
      <c r="C844" s="3" t="s">
        <v>474</v>
      </c>
      <c r="D844" s="3" t="s">
        <v>475</v>
      </c>
      <c r="E844" s="3" t="s">
        <v>476</v>
      </c>
      <c r="F844" s="3" t="s">
        <v>387</v>
      </c>
    </row>
    <row r="845" spans="1:6" s="27" customFormat="1" ht="12.75" x14ac:dyDescent="0.25">
      <c r="A845" s="3">
        <v>182</v>
      </c>
      <c r="B845" s="3" t="s">
        <v>248</v>
      </c>
      <c r="C845" s="3" t="s">
        <v>249</v>
      </c>
      <c r="D845" s="3" t="s">
        <v>250</v>
      </c>
      <c r="E845" s="3" t="s">
        <v>251</v>
      </c>
      <c r="F845" s="3" t="s">
        <v>377</v>
      </c>
    </row>
    <row r="846" spans="1:6" s="27" customFormat="1" ht="12.75" x14ac:dyDescent="0.25">
      <c r="A846" s="3">
        <v>182</v>
      </c>
      <c r="B846" s="3" t="s">
        <v>3265</v>
      </c>
      <c r="C846" s="3" t="s">
        <v>316</v>
      </c>
      <c r="D846" s="3" t="s">
        <v>357</v>
      </c>
      <c r="E846" s="3"/>
      <c r="F846" s="3" t="s">
        <v>3266</v>
      </c>
    </row>
    <row r="847" spans="1:6" s="27" customFormat="1" ht="12.75" x14ac:dyDescent="0.25">
      <c r="A847" s="3">
        <v>183</v>
      </c>
      <c r="B847" s="3" t="s">
        <v>459</v>
      </c>
      <c r="C847" s="3" t="s">
        <v>329</v>
      </c>
      <c r="D847" s="3" t="s">
        <v>330</v>
      </c>
      <c r="E847" s="3" t="s">
        <v>379</v>
      </c>
      <c r="F847" s="3" t="s">
        <v>380</v>
      </c>
    </row>
    <row r="848" spans="1:6" s="27" customFormat="1" ht="12.75" x14ac:dyDescent="0.25">
      <c r="A848" s="3">
        <v>183</v>
      </c>
      <c r="B848" s="3" t="s">
        <v>463</v>
      </c>
      <c r="C848" s="3" t="s">
        <v>464</v>
      </c>
      <c r="D848" s="3" t="s">
        <v>460</v>
      </c>
      <c r="E848" s="3" t="s">
        <v>3085</v>
      </c>
      <c r="F848" s="3" t="s">
        <v>465</v>
      </c>
    </row>
    <row r="849" spans="1:6" s="27" customFormat="1" ht="12.75" x14ac:dyDescent="0.25">
      <c r="A849" s="3">
        <v>183</v>
      </c>
      <c r="B849" s="3" t="s">
        <v>473</v>
      </c>
      <c r="C849" s="3" t="s">
        <v>474</v>
      </c>
      <c r="D849" s="3" t="s">
        <v>475</v>
      </c>
      <c r="E849" s="3" t="s">
        <v>476</v>
      </c>
      <c r="F849" s="3" t="s">
        <v>387</v>
      </c>
    </row>
    <row r="850" spans="1:6" s="27" customFormat="1" ht="12.75" x14ac:dyDescent="0.25">
      <c r="A850" s="3">
        <v>183</v>
      </c>
      <c r="B850" s="3" t="s">
        <v>248</v>
      </c>
      <c r="C850" s="3" t="s">
        <v>249</v>
      </c>
      <c r="D850" s="3" t="s">
        <v>250</v>
      </c>
      <c r="E850" s="3" t="s">
        <v>251</v>
      </c>
      <c r="F850" s="3" t="s">
        <v>377</v>
      </c>
    </row>
    <row r="851" spans="1:6" s="27" customFormat="1" ht="12.75" x14ac:dyDescent="0.25">
      <c r="A851" s="3">
        <v>183</v>
      </c>
      <c r="B851" s="3" t="s">
        <v>3265</v>
      </c>
      <c r="C851" s="3" t="s">
        <v>316</v>
      </c>
      <c r="D851" s="3" t="s">
        <v>357</v>
      </c>
      <c r="E851" s="3"/>
      <c r="F851" s="3" t="s">
        <v>3266</v>
      </c>
    </row>
    <row r="852" spans="1:6" s="27" customFormat="1" ht="12.75" x14ac:dyDescent="0.25">
      <c r="A852" s="3">
        <v>184</v>
      </c>
      <c r="B852" s="3" t="s">
        <v>459</v>
      </c>
      <c r="C852" s="3" t="s">
        <v>329</v>
      </c>
      <c r="D852" s="3" t="s">
        <v>330</v>
      </c>
      <c r="E852" s="3" t="s">
        <v>379</v>
      </c>
      <c r="F852" s="3" t="s">
        <v>380</v>
      </c>
    </row>
    <row r="853" spans="1:6" s="27" customFormat="1" ht="12.75" x14ac:dyDescent="0.25">
      <c r="A853" s="3">
        <v>184</v>
      </c>
      <c r="B853" s="3" t="s">
        <v>463</v>
      </c>
      <c r="C853" s="3" t="s">
        <v>464</v>
      </c>
      <c r="D853" s="3" t="s">
        <v>460</v>
      </c>
      <c r="E853" s="3" t="s">
        <v>3085</v>
      </c>
      <c r="F853" s="3" t="s">
        <v>465</v>
      </c>
    </row>
    <row r="854" spans="1:6" s="27" customFormat="1" ht="12.75" x14ac:dyDescent="0.25">
      <c r="A854" s="3">
        <v>184</v>
      </c>
      <c r="B854" s="3" t="s">
        <v>343</v>
      </c>
      <c r="C854" s="3" t="s">
        <v>344</v>
      </c>
      <c r="D854" s="3" t="s">
        <v>345</v>
      </c>
      <c r="E854" s="3" t="s">
        <v>385</v>
      </c>
      <c r="F854" s="3" t="s">
        <v>378</v>
      </c>
    </row>
    <row r="855" spans="1:6" s="27" customFormat="1" ht="12.75" x14ac:dyDescent="0.25">
      <c r="A855" s="3">
        <v>184</v>
      </c>
      <c r="B855" s="3" t="s">
        <v>3184</v>
      </c>
      <c r="C855" s="3" t="s">
        <v>3185</v>
      </c>
      <c r="D855" s="3" t="s">
        <v>3186</v>
      </c>
      <c r="E855" s="3"/>
      <c r="F855" s="3" t="s">
        <v>387</v>
      </c>
    </row>
    <row r="856" spans="1:6" s="27" customFormat="1" ht="12.75" x14ac:dyDescent="0.25">
      <c r="A856" s="3">
        <v>184</v>
      </c>
      <c r="B856" s="3" t="s">
        <v>248</v>
      </c>
      <c r="C856" s="3" t="s">
        <v>249</v>
      </c>
      <c r="D856" s="3" t="s">
        <v>250</v>
      </c>
      <c r="E856" s="3" t="s">
        <v>251</v>
      </c>
      <c r="F856" s="3" t="s">
        <v>377</v>
      </c>
    </row>
    <row r="857" spans="1:6" s="27" customFormat="1" ht="12.75" x14ac:dyDescent="0.25">
      <c r="A857" s="3">
        <v>184</v>
      </c>
      <c r="B857" s="3" t="s">
        <v>3268</v>
      </c>
      <c r="C857" s="3" t="s">
        <v>422</v>
      </c>
      <c r="D857" s="3" t="s">
        <v>3269</v>
      </c>
      <c r="E857" s="3"/>
      <c r="F857" s="3" t="s">
        <v>3266</v>
      </c>
    </row>
    <row r="858" spans="1:6" s="27" customFormat="1" ht="12.75" x14ac:dyDescent="0.25">
      <c r="A858" s="3">
        <v>185</v>
      </c>
      <c r="B858" s="3" t="s">
        <v>459</v>
      </c>
      <c r="C858" s="3" t="s">
        <v>329</v>
      </c>
      <c r="D858" s="3" t="s">
        <v>330</v>
      </c>
      <c r="E858" s="3" t="s">
        <v>379</v>
      </c>
      <c r="F858" s="3" t="s">
        <v>380</v>
      </c>
    </row>
    <row r="859" spans="1:6" s="27" customFormat="1" ht="12.75" x14ac:dyDescent="0.25">
      <c r="A859" s="3">
        <v>185</v>
      </c>
      <c r="B859" s="3" t="s">
        <v>463</v>
      </c>
      <c r="C859" s="3" t="s">
        <v>464</v>
      </c>
      <c r="D859" s="3" t="s">
        <v>460</v>
      </c>
      <c r="E859" s="3" t="s">
        <v>3085</v>
      </c>
      <c r="F859" s="3" t="s">
        <v>465</v>
      </c>
    </row>
    <row r="860" spans="1:6" s="27" customFormat="1" ht="12.75" x14ac:dyDescent="0.25">
      <c r="A860" s="3">
        <v>185</v>
      </c>
      <c r="B860" s="3" t="s">
        <v>343</v>
      </c>
      <c r="C860" s="3" t="s">
        <v>344</v>
      </c>
      <c r="D860" s="3" t="s">
        <v>345</v>
      </c>
      <c r="E860" s="3" t="s">
        <v>385</v>
      </c>
      <c r="F860" s="3" t="s">
        <v>378</v>
      </c>
    </row>
    <row r="861" spans="1:6" s="27" customFormat="1" ht="12.75" x14ac:dyDescent="0.25">
      <c r="A861" s="3">
        <v>185</v>
      </c>
      <c r="B861" s="3" t="s">
        <v>3184</v>
      </c>
      <c r="C861" s="3" t="s">
        <v>3185</v>
      </c>
      <c r="D861" s="3" t="s">
        <v>3186</v>
      </c>
      <c r="E861" s="3"/>
      <c r="F861" s="3" t="s">
        <v>387</v>
      </c>
    </row>
    <row r="862" spans="1:6" s="27" customFormat="1" ht="12.75" x14ac:dyDescent="0.25">
      <c r="A862" s="3">
        <v>185</v>
      </c>
      <c r="B862" s="3" t="s">
        <v>248</v>
      </c>
      <c r="C862" s="3" t="s">
        <v>249</v>
      </c>
      <c r="D862" s="3" t="s">
        <v>250</v>
      </c>
      <c r="E862" s="3" t="s">
        <v>251</v>
      </c>
      <c r="F862" s="3" t="s">
        <v>377</v>
      </c>
    </row>
    <row r="863" spans="1:6" s="27" customFormat="1" ht="12.75" x14ac:dyDescent="0.25">
      <c r="A863" s="3">
        <v>185</v>
      </c>
      <c r="B863" s="3" t="s">
        <v>3268</v>
      </c>
      <c r="C863" s="3" t="s">
        <v>422</v>
      </c>
      <c r="D863" s="3" t="s">
        <v>3269</v>
      </c>
      <c r="E863" s="3"/>
      <c r="F863" s="3" t="s">
        <v>3266</v>
      </c>
    </row>
    <row r="864" spans="1:6" s="27" customFormat="1" ht="12.75" x14ac:dyDescent="0.25">
      <c r="A864" s="3">
        <v>186</v>
      </c>
      <c r="B864" s="3" t="s">
        <v>459</v>
      </c>
      <c r="C864" s="3" t="s">
        <v>329</v>
      </c>
      <c r="D864" s="3" t="s">
        <v>330</v>
      </c>
      <c r="E864" s="3" t="s">
        <v>379</v>
      </c>
      <c r="F864" s="3" t="s">
        <v>380</v>
      </c>
    </row>
    <row r="865" spans="1:6" s="27" customFormat="1" ht="12.75" x14ac:dyDescent="0.25">
      <c r="A865" s="3">
        <v>186</v>
      </c>
      <c r="B865" s="3" t="s">
        <v>463</v>
      </c>
      <c r="C865" s="3" t="s">
        <v>464</v>
      </c>
      <c r="D865" s="3" t="s">
        <v>460</v>
      </c>
      <c r="E865" s="3" t="s">
        <v>3085</v>
      </c>
      <c r="F865" s="3" t="s">
        <v>465</v>
      </c>
    </row>
    <row r="866" spans="1:6" s="27" customFormat="1" ht="12.75" x14ac:dyDescent="0.25">
      <c r="A866" s="3">
        <v>186</v>
      </c>
      <c r="B866" s="3" t="s">
        <v>343</v>
      </c>
      <c r="C866" s="3" t="s">
        <v>344</v>
      </c>
      <c r="D866" s="3" t="s">
        <v>345</v>
      </c>
      <c r="E866" s="3" t="s">
        <v>385</v>
      </c>
      <c r="F866" s="3" t="s">
        <v>378</v>
      </c>
    </row>
    <row r="867" spans="1:6" s="27" customFormat="1" ht="12.75" x14ac:dyDescent="0.25">
      <c r="A867" s="3">
        <v>186</v>
      </c>
      <c r="B867" s="3" t="s">
        <v>248</v>
      </c>
      <c r="C867" s="3" t="s">
        <v>249</v>
      </c>
      <c r="D867" s="3" t="s">
        <v>250</v>
      </c>
      <c r="E867" s="3" t="s">
        <v>251</v>
      </c>
      <c r="F867" s="3" t="s">
        <v>377</v>
      </c>
    </row>
    <row r="868" spans="1:6" s="27" customFormat="1" ht="12.75" x14ac:dyDescent="0.25">
      <c r="A868" s="3">
        <v>186</v>
      </c>
      <c r="B868" s="3" t="s">
        <v>3268</v>
      </c>
      <c r="C868" s="3" t="s">
        <v>422</v>
      </c>
      <c r="D868" s="3" t="s">
        <v>3269</v>
      </c>
      <c r="E868" s="3"/>
      <c r="F868" s="3" t="s">
        <v>3266</v>
      </c>
    </row>
    <row r="869" spans="1:6" s="27" customFormat="1" ht="12.75" x14ac:dyDescent="0.25">
      <c r="A869" s="3">
        <v>187</v>
      </c>
      <c r="B869" s="3" t="s">
        <v>459</v>
      </c>
      <c r="C869" s="3" t="s">
        <v>329</v>
      </c>
      <c r="D869" s="3" t="s">
        <v>330</v>
      </c>
      <c r="E869" s="3" t="s">
        <v>379</v>
      </c>
      <c r="F869" s="3" t="s">
        <v>380</v>
      </c>
    </row>
    <row r="870" spans="1:6" s="27" customFormat="1" ht="12.75" x14ac:dyDescent="0.25">
      <c r="A870" s="3">
        <v>187</v>
      </c>
      <c r="B870" s="3" t="s">
        <v>463</v>
      </c>
      <c r="C870" s="3" t="s">
        <v>464</v>
      </c>
      <c r="D870" s="3" t="s">
        <v>460</v>
      </c>
      <c r="E870" s="3" t="s">
        <v>3085</v>
      </c>
      <c r="F870" s="3" t="s">
        <v>465</v>
      </c>
    </row>
    <row r="871" spans="1:6" s="27" customFormat="1" ht="12.75" x14ac:dyDescent="0.25">
      <c r="A871" s="3">
        <v>187</v>
      </c>
      <c r="B871" s="3" t="s">
        <v>343</v>
      </c>
      <c r="C871" s="3" t="s">
        <v>344</v>
      </c>
      <c r="D871" s="3" t="s">
        <v>345</v>
      </c>
      <c r="E871" s="3" t="s">
        <v>385</v>
      </c>
      <c r="F871" s="3" t="s">
        <v>378</v>
      </c>
    </row>
    <row r="872" spans="1:6" s="27" customFormat="1" ht="12.75" x14ac:dyDescent="0.25">
      <c r="A872" s="3">
        <v>187</v>
      </c>
      <c r="B872" s="3" t="s">
        <v>472</v>
      </c>
      <c r="C872" s="3" t="s">
        <v>454</v>
      </c>
      <c r="D872" s="3" t="s">
        <v>455</v>
      </c>
      <c r="E872" s="3"/>
      <c r="F872" s="3" t="s">
        <v>392</v>
      </c>
    </row>
    <row r="873" spans="1:6" s="27" customFormat="1" ht="12.75" x14ac:dyDescent="0.25">
      <c r="A873" s="3">
        <v>187</v>
      </c>
      <c r="B873" s="3" t="s">
        <v>469</v>
      </c>
      <c r="C873" s="3" t="s">
        <v>470</v>
      </c>
      <c r="D873" s="3" t="s">
        <v>471</v>
      </c>
      <c r="E873" s="3" t="s">
        <v>3257</v>
      </c>
      <c r="F873" s="3" t="s">
        <v>3031</v>
      </c>
    </row>
    <row r="874" spans="1:6" s="27" customFormat="1" ht="12.75" x14ac:dyDescent="0.25">
      <c r="A874" s="3">
        <v>187</v>
      </c>
      <c r="B874" s="3" t="s">
        <v>3270</v>
      </c>
      <c r="C874" s="3" t="s">
        <v>335</v>
      </c>
      <c r="D874" s="3" t="s">
        <v>2994</v>
      </c>
      <c r="E874" s="3"/>
      <c r="F874" s="3" t="s">
        <v>3266</v>
      </c>
    </row>
    <row r="875" spans="1:6" s="27" customFormat="1" ht="12.75" x14ac:dyDescent="0.25">
      <c r="A875" s="3">
        <v>188</v>
      </c>
      <c r="B875" s="3" t="s">
        <v>459</v>
      </c>
      <c r="C875" s="3" t="s">
        <v>329</v>
      </c>
      <c r="D875" s="3" t="s">
        <v>330</v>
      </c>
      <c r="E875" s="3" t="s">
        <v>379</v>
      </c>
      <c r="F875" s="3" t="s">
        <v>380</v>
      </c>
    </row>
    <row r="876" spans="1:6" s="27" customFormat="1" ht="12.75" x14ac:dyDescent="0.25">
      <c r="A876" s="3">
        <v>188</v>
      </c>
      <c r="B876" s="3" t="s">
        <v>463</v>
      </c>
      <c r="C876" s="3" t="s">
        <v>464</v>
      </c>
      <c r="D876" s="3" t="s">
        <v>460</v>
      </c>
      <c r="E876" s="3" t="s">
        <v>3085</v>
      </c>
      <c r="F876" s="3" t="s">
        <v>465</v>
      </c>
    </row>
    <row r="877" spans="1:6" s="27" customFormat="1" ht="12.75" x14ac:dyDescent="0.25">
      <c r="A877" s="3">
        <v>188</v>
      </c>
      <c r="B877" s="3" t="s">
        <v>343</v>
      </c>
      <c r="C877" s="3" t="s">
        <v>344</v>
      </c>
      <c r="D877" s="3" t="s">
        <v>345</v>
      </c>
      <c r="E877" s="3" t="s">
        <v>385</v>
      </c>
      <c r="F877" s="3" t="s">
        <v>378</v>
      </c>
    </row>
    <row r="878" spans="1:6" s="27" customFormat="1" ht="12.75" x14ac:dyDescent="0.25">
      <c r="A878" s="3">
        <v>188</v>
      </c>
      <c r="B878" s="3" t="s">
        <v>472</v>
      </c>
      <c r="C878" s="3" t="s">
        <v>454</v>
      </c>
      <c r="D878" s="3" t="s">
        <v>455</v>
      </c>
      <c r="E878" s="3"/>
      <c r="F878" s="3" t="s">
        <v>392</v>
      </c>
    </row>
    <row r="879" spans="1:6" s="27" customFormat="1" ht="12.75" x14ac:dyDescent="0.25">
      <c r="A879" s="3">
        <v>188</v>
      </c>
      <c r="B879" s="3" t="s">
        <v>3270</v>
      </c>
      <c r="C879" s="3" t="s">
        <v>335</v>
      </c>
      <c r="D879" s="3" t="s">
        <v>2994</v>
      </c>
      <c r="E879" s="3"/>
      <c r="F879" s="3" t="s">
        <v>3266</v>
      </c>
    </row>
    <row r="880" spans="1:6" s="27" customFormat="1" ht="12.75" x14ac:dyDescent="0.25">
      <c r="A880" s="3">
        <v>189</v>
      </c>
      <c r="B880" s="3" t="s">
        <v>459</v>
      </c>
      <c r="C880" s="3" t="s">
        <v>329</v>
      </c>
      <c r="D880" s="3" t="s">
        <v>330</v>
      </c>
      <c r="E880" s="3" t="s">
        <v>379</v>
      </c>
      <c r="F880" s="3" t="s">
        <v>380</v>
      </c>
    </row>
    <row r="881" spans="1:6" s="27" customFormat="1" ht="12.75" x14ac:dyDescent="0.25">
      <c r="A881" s="3">
        <v>189</v>
      </c>
      <c r="B881" s="3" t="s">
        <v>463</v>
      </c>
      <c r="C881" s="3" t="s">
        <v>464</v>
      </c>
      <c r="D881" s="3" t="s">
        <v>460</v>
      </c>
      <c r="E881" s="3" t="s">
        <v>3085</v>
      </c>
      <c r="F881" s="3" t="s">
        <v>465</v>
      </c>
    </row>
    <row r="882" spans="1:6" s="27" customFormat="1" ht="12.75" x14ac:dyDescent="0.25">
      <c r="A882" s="3">
        <v>189</v>
      </c>
      <c r="B882" s="3" t="s">
        <v>343</v>
      </c>
      <c r="C882" s="3" t="s">
        <v>344</v>
      </c>
      <c r="D882" s="3" t="s">
        <v>345</v>
      </c>
      <c r="E882" s="3" t="s">
        <v>385</v>
      </c>
      <c r="F882" s="3" t="s">
        <v>378</v>
      </c>
    </row>
    <row r="883" spans="1:6" s="27" customFormat="1" ht="12.75" x14ac:dyDescent="0.25">
      <c r="A883" s="3">
        <v>189</v>
      </c>
      <c r="B883" s="3" t="s">
        <v>472</v>
      </c>
      <c r="C883" s="3" t="s">
        <v>454</v>
      </c>
      <c r="D883" s="3" t="s">
        <v>455</v>
      </c>
      <c r="E883" s="3"/>
      <c r="F883" s="3" t="s">
        <v>392</v>
      </c>
    </row>
    <row r="884" spans="1:6" s="27" customFormat="1" ht="12.75" x14ac:dyDescent="0.25">
      <c r="A884" s="3">
        <v>189</v>
      </c>
      <c r="B884" s="3" t="s">
        <v>469</v>
      </c>
      <c r="C884" s="3" t="s">
        <v>470</v>
      </c>
      <c r="D884" s="3" t="s">
        <v>471</v>
      </c>
      <c r="E884" s="3" t="s">
        <v>3257</v>
      </c>
      <c r="F884" s="3" t="s">
        <v>3031</v>
      </c>
    </row>
    <row r="885" spans="1:6" s="27" customFormat="1" ht="12.75" x14ac:dyDescent="0.25">
      <c r="A885" s="3">
        <v>189</v>
      </c>
      <c r="B885" s="3" t="s">
        <v>3169</v>
      </c>
      <c r="C885" s="3" t="s">
        <v>1956</v>
      </c>
      <c r="D885" s="3" t="s">
        <v>3271</v>
      </c>
      <c r="E885" s="3"/>
      <c r="F885" s="3" t="s">
        <v>3266</v>
      </c>
    </row>
    <row r="886" spans="1:6" s="27" customFormat="1" ht="12.75" x14ac:dyDescent="0.25">
      <c r="A886" s="3">
        <v>190</v>
      </c>
      <c r="B886" s="3" t="s">
        <v>459</v>
      </c>
      <c r="C886" s="3" t="s">
        <v>329</v>
      </c>
      <c r="D886" s="3" t="s">
        <v>330</v>
      </c>
      <c r="E886" s="3" t="s">
        <v>379</v>
      </c>
      <c r="F886" s="3" t="s">
        <v>380</v>
      </c>
    </row>
    <row r="887" spans="1:6" s="27" customFormat="1" ht="12.75" x14ac:dyDescent="0.25">
      <c r="A887" s="3">
        <v>190</v>
      </c>
      <c r="B887" s="3" t="s">
        <v>463</v>
      </c>
      <c r="C887" s="3" t="s">
        <v>464</v>
      </c>
      <c r="D887" s="3" t="s">
        <v>460</v>
      </c>
      <c r="E887" s="3" t="s">
        <v>3085</v>
      </c>
      <c r="F887" s="3" t="s">
        <v>465</v>
      </c>
    </row>
    <row r="888" spans="1:6" s="27" customFormat="1" ht="12.75" x14ac:dyDescent="0.25">
      <c r="A888" s="3">
        <v>190</v>
      </c>
      <c r="B888" s="3" t="s">
        <v>343</v>
      </c>
      <c r="C888" s="3" t="s">
        <v>344</v>
      </c>
      <c r="D888" s="3" t="s">
        <v>345</v>
      </c>
      <c r="E888" s="3" t="s">
        <v>385</v>
      </c>
      <c r="F888" s="3" t="s">
        <v>378</v>
      </c>
    </row>
    <row r="889" spans="1:6" s="27" customFormat="1" ht="12.75" x14ac:dyDescent="0.25">
      <c r="A889" s="3">
        <v>190</v>
      </c>
      <c r="B889" s="3" t="s">
        <v>472</v>
      </c>
      <c r="C889" s="3" t="s">
        <v>454</v>
      </c>
      <c r="D889" s="3" t="s">
        <v>455</v>
      </c>
      <c r="E889" s="3"/>
      <c r="F889" s="3" t="s">
        <v>392</v>
      </c>
    </row>
    <row r="890" spans="1:6" s="27" customFormat="1" ht="12.75" x14ac:dyDescent="0.25">
      <c r="A890" s="3">
        <v>190</v>
      </c>
      <c r="B890" s="3" t="s">
        <v>3169</v>
      </c>
      <c r="C890" s="3" t="s">
        <v>1956</v>
      </c>
      <c r="D890" s="3" t="s">
        <v>3271</v>
      </c>
      <c r="E890" s="3"/>
      <c r="F890" s="3" t="s">
        <v>3266</v>
      </c>
    </row>
    <row r="891" spans="1:6" s="27" customFormat="1" ht="12.75" x14ac:dyDescent="0.25">
      <c r="A891" s="3">
        <v>191</v>
      </c>
      <c r="B891" s="3" t="s">
        <v>459</v>
      </c>
      <c r="C891" s="3" t="s">
        <v>329</v>
      </c>
      <c r="D891" s="3" t="s">
        <v>330</v>
      </c>
      <c r="E891" s="3" t="s">
        <v>379</v>
      </c>
      <c r="F891" s="3" t="s">
        <v>380</v>
      </c>
    </row>
    <row r="892" spans="1:6" s="27" customFormat="1" ht="12.75" x14ac:dyDescent="0.25">
      <c r="A892" s="3">
        <v>191</v>
      </c>
      <c r="B892" s="3" t="s">
        <v>463</v>
      </c>
      <c r="C892" s="3" t="s">
        <v>464</v>
      </c>
      <c r="D892" s="3" t="s">
        <v>460</v>
      </c>
      <c r="E892" s="3" t="s">
        <v>3085</v>
      </c>
      <c r="F892" s="3" t="s">
        <v>465</v>
      </c>
    </row>
    <row r="893" spans="1:6" s="27" customFormat="1" ht="12.75" x14ac:dyDescent="0.25">
      <c r="A893" s="3">
        <v>191</v>
      </c>
      <c r="B893" s="3" t="s">
        <v>343</v>
      </c>
      <c r="C893" s="3" t="s">
        <v>344</v>
      </c>
      <c r="D893" s="3" t="s">
        <v>345</v>
      </c>
      <c r="E893" s="3" t="s">
        <v>385</v>
      </c>
      <c r="F893" s="3" t="s">
        <v>378</v>
      </c>
    </row>
    <row r="894" spans="1:6" s="27" customFormat="1" ht="12.75" x14ac:dyDescent="0.25">
      <c r="A894" s="3">
        <v>191</v>
      </c>
      <c r="B894" s="3" t="s">
        <v>472</v>
      </c>
      <c r="C894" s="3" t="s">
        <v>454</v>
      </c>
      <c r="D894" s="3" t="s">
        <v>455</v>
      </c>
      <c r="E894" s="3"/>
      <c r="F894" s="3" t="s">
        <v>392</v>
      </c>
    </row>
    <row r="895" spans="1:6" s="27" customFormat="1" ht="12.75" x14ac:dyDescent="0.25">
      <c r="A895" s="3">
        <v>191</v>
      </c>
      <c r="B895" s="3" t="s">
        <v>3169</v>
      </c>
      <c r="C895" s="3" t="s">
        <v>1956</v>
      </c>
      <c r="D895" s="3" t="s">
        <v>3271</v>
      </c>
      <c r="E895" s="3"/>
      <c r="F895" s="3" t="s">
        <v>3266</v>
      </c>
    </row>
    <row r="896" spans="1:6" s="27" customFormat="1" ht="12.75" x14ac:dyDescent="0.25">
      <c r="A896" s="3">
        <v>192</v>
      </c>
      <c r="B896" s="3" t="s">
        <v>459</v>
      </c>
      <c r="C896" s="3" t="s">
        <v>329</v>
      </c>
      <c r="D896" s="3" t="s">
        <v>330</v>
      </c>
      <c r="E896" s="3" t="s">
        <v>379</v>
      </c>
      <c r="F896" s="3" t="s">
        <v>380</v>
      </c>
    </row>
    <row r="897" spans="1:6" s="27" customFormat="1" ht="12.75" x14ac:dyDescent="0.25">
      <c r="A897" s="3">
        <v>192</v>
      </c>
      <c r="B897" s="3" t="s">
        <v>463</v>
      </c>
      <c r="C897" s="3" t="s">
        <v>464</v>
      </c>
      <c r="D897" s="3" t="s">
        <v>460</v>
      </c>
      <c r="E897" s="3" t="s">
        <v>3085</v>
      </c>
      <c r="F897" s="3" t="s">
        <v>465</v>
      </c>
    </row>
    <row r="898" spans="1:6" s="27" customFormat="1" ht="12.75" x14ac:dyDescent="0.25">
      <c r="A898" s="3">
        <v>192</v>
      </c>
      <c r="B898" s="3" t="s">
        <v>343</v>
      </c>
      <c r="C898" s="3" t="s">
        <v>344</v>
      </c>
      <c r="D898" s="3" t="s">
        <v>345</v>
      </c>
      <c r="E898" s="3" t="s">
        <v>385</v>
      </c>
      <c r="F898" s="3" t="s">
        <v>378</v>
      </c>
    </row>
    <row r="899" spans="1:6" s="27" customFormat="1" ht="12.75" x14ac:dyDescent="0.25">
      <c r="A899" s="3">
        <v>192</v>
      </c>
      <c r="B899" s="3" t="s">
        <v>472</v>
      </c>
      <c r="C899" s="3" t="s">
        <v>454</v>
      </c>
      <c r="D899" s="3" t="s">
        <v>455</v>
      </c>
      <c r="E899" s="3"/>
      <c r="F899" s="3" t="s">
        <v>392</v>
      </c>
    </row>
    <row r="900" spans="1:6" s="27" customFormat="1" ht="12.75" x14ac:dyDescent="0.25">
      <c r="A900" s="3">
        <v>192</v>
      </c>
      <c r="B900" s="3" t="s">
        <v>469</v>
      </c>
      <c r="C900" s="3" t="s">
        <v>470</v>
      </c>
      <c r="D900" s="3" t="s">
        <v>471</v>
      </c>
      <c r="E900" s="3" t="s">
        <v>3257</v>
      </c>
      <c r="F900" s="3" t="s">
        <v>3031</v>
      </c>
    </row>
    <row r="901" spans="1:6" s="27" customFormat="1" ht="12.75" x14ac:dyDescent="0.25">
      <c r="A901" s="3">
        <v>193</v>
      </c>
      <c r="B901" s="3" t="s">
        <v>459</v>
      </c>
      <c r="C901" s="3" t="s">
        <v>329</v>
      </c>
      <c r="D901" s="3" t="s">
        <v>330</v>
      </c>
      <c r="E901" s="3" t="s">
        <v>379</v>
      </c>
      <c r="F901" s="3" t="s">
        <v>380</v>
      </c>
    </row>
    <row r="902" spans="1:6" s="27" customFormat="1" ht="12.75" x14ac:dyDescent="0.25">
      <c r="A902" s="3">
        <v>193</v>
      </c>
      <c r="B902" s="3" t="s">
        <v>463</v>
      </c>
      <c r="C902" s="3" t="s">
        <v>464</v>
      </c>
      <c r="D902" s="3" t="s">
        <v>460</v>
      </c>
      <c r="E902" s="3" t="s">
        <v>3085</v>
      </c>
      <c r="F902" s="3" t="s">
        <v>465</v>
      </c>
    </row>
    <row r="903" spans="1:6" s="27" customFormat="1" ht="12.75" x14ac:dyDescent="0.25">
      <c r="A903" s="3">
        <v>193</v>
      </c>
      <c r="B903" s="3" t="s">
        <v>343</v>
      </c>
      <c r="C903" s="3" t="s">
        <v>344</v>
      </c>
      <c r="D903" s="3" t="s">
        <v>345</v>
      </c>
      <c r="E903" s="3" t="s">
        <v>385</v>
      </c>
      <c r="F903" s="3" t="s">
        <v>378</v>
      </c>
    </row>
    <row r="904" spans="1:6" s="27" customFormat="1" ht="12.75" x14ac:dyDescent="0.25">
      <c r="A904" s="3">
        <v>193</v>
      </c>
      <c r="B904" s="3" t="s">
        <v>472</v>
      </c>
      <c r="C904" s="3" t="s">
        <v>454</v>
      </c>
      <c r="D904" s="3" t="s">
        <v>455</v>
      </c>
      <c r="E904" s="3"/>
      <c r="F904" s="3" t="s">
        <v>392</v>
      </c>
    </row>
    <row r="905" spans="1:6" s="27" customFormat="1" ht="12.75" x14ac:dyDescent="0.25">
      <c r="A905" s="3">
        <v>193</v>
      </c>
      <c r="B905" s="3" t="s">
        <v>3169</v>
      </c>
      <c r="C905" s="3" t="s">
        <v>1956</v>
      </c>
      <c r="D905" s="3" t="s">
        <v>3271</v>
      </c>
      <c r="E905" s="3"/>
      <c r="F905" s="3" t="s">
        <v>3266</v>
      </c>
    </row>
    <row r="906" spans="1:6" s="27" customFormat="1" ht="12.75" x14ac:dyDescent="0.25">
      <c r="A906" s="3">
        <v>194</v>
      </c>
      <c r="B906" s="3" t="s">
        <v>459</v>
      </c>
      <c r="C906" s="3" t="s">
        <v>329</v>
      </c>
      <c r="D906" s="3" t="s">
        <v>330</v>
      </c>
      <c r="E906" s="3" t="s">
        <v>379</v>
      </c>
      <c r="F906" s="3" t="s">
        <v>380</v>
      </c>
    </row>
    <row r="907" spans="1:6" s="27" customFormat="1" ht="12.75" x14ac:dyDescent="0.25">
      <c r="A907" s="3">
        <v>194</v>
      </c>
      <c r="B907" s="3" t="s">
        <v>463</v>
      </c>
      <c r="C907" s="3" t="s">
        <v>464</v>
      </c>
      <c r="D907" s="3" t="s">
        <v>460</v>
      </c>
      <c r="E907" s="3" t="s">
        <v>3085</v>
      </c>
      <c r="F907" s="3" t="s">
        <v>465</v>
      </c>
    </row>
    <row r="908" spans="1:6" s="27" customFormat="1" ht="12.75" x14ac:dyDescent="0.25">
      <c r="A908" s="3">
        <v>194</v>
      </c>
      <c r="B908" s="3" t="s">
        <v>343</v>
      </c>
      <c r="C908" s="3" t="s">
        <v>344</v>
      </c>
      <c r="D908" s="3" t="s">
        <v>345</v>
      </c>
      <c r="E908" s="3" t="s">
        <v>385</v>
      </c>
      <c r="F908" s="3" t="s">
        <v>378</v>
      </c>
    </row>
    <row r="909" spans="1:6" s="27" customFormat="1" ht="12.75" x14ac:dyDescent="0.25">
      <c r="A909" s="3">
        <v>194</v>
      </c>
      <c r="B909" s="3" t="s">
        <v>3029</v>
      </c>
      <c r="C909" s="3" t="s">
        <v>947</v>
      </c>
      <c r="D909" s="3" t="s">
        <v>3030</v>
      </c>
      <c r="E909" s="3" t="s">
        <v>3267</v>
      </c>
      <c r="F909" s="3" t="s">
        <v>387</v>
      </c>
    </row>
    <row r="910" spans="1:6" s="27" customFormat="1" ht="12.75" x14ac:dyDescent="0.25">
      <c r="A910" s="3">
        <v>195</v>
      </c>
      <c r="B910" s="3" t="s">
        <v>459</v>
      </c>
      <c r="C910" s="3" t="s">
        <v>329</v>
      </c>
      <c r="D910" s="3" t="s">
        <v>330</v>
      </c>
      <c r="E910" s="3" t="s">
        <v>379</v>
      </c>
      <c r="F910" s="3" t="s">
        <v>380</v>
      </c>
    </row>
    <row r="911" spans="1:6" s="27" customFormat="1" ht="12.75" x14ac:dyDescent="0.25">
      <c r="A911" s="3">
        <v>195</v>
      </c>
      <c r="B911" s="3" t="s">
        <v>463</v>
      </c>
      <c r="C911" s="3" t="s">
        <v>464</v>
      </c>
      <c r="D911" s="3" t="s">
        <v>460</v>
      </c>
      <c r="E911" s="3" t="s">
        <v>3085</v>
      </c>
      <c r="F911" s="3" t="s">
        <v>465</v>
      </c>
    </row>
    <row r="912" spans="1:6" s="27" customFormat="1" ht="12.75" x14ac:dyDescent="0.25">
      <c r="A912" s="3">
        <v>195</v>
      </c>
      <c r="B912" s="3" t="s">
        <v>343</v>
      </c>
      <c r="C912" s="3" t="s">
        <v>344</v>
      </c>
      <c r="D912" s="3" t="s">
        <v>345</v>
      </c>
      <c r="E912" s="3" t="s">
        <v>385</v>
      </c>
      <c r="F912" s="3" t="s">
        <v>378</v>
      </c>
    </row>
    <row r="913" spans="1:6" s="27" customFormat="1" ht="12.75" x14ac:dyDescent="0.25">
      <c r="A913" s="3">
        <v>195</v>
      </c>
      <c r="B913" s="3" t="s">
        <v>3039</v>
      </c>
      <c r="C913" s="3" t="s">
        <v>357</v>
      </c>
      <c r="D913" s="3" t="s">
        <v>1904</v>
      </c>
      <c r="E913" s="3" t="s">
        <v>3272</v>
      </c>
      <c r="F913" s="3" t="s">
        <v>387</v>
      </c>
    </row>
    <row r="914" spans="1:6" s="27" customFormat="1" ht="12.75" x14ac:dyDescent="0.25">
      <c r="A914" s="3">
        <v>195</v>
      </c>
      <c r="B914" s="3" t="s">
        <v>3270</v>
      </c>
      <c r="C914" s="3" t="s">
        <v>335</v>
      </c>
      <c r="D914" s="3" t="s">
        <v>2994</v>
      </c>
      <c r="E914" s="3"/>
      <c r="F914" s="3" t="s">
        <v>3266</v>
      </c>
    </row>
    <row r="915" spans="1:6" s="27" customFormat="1" ht="12.75" x14ac:dyDescent="0.25">
      <c r="A915" s="3">
        <v>196</v>
      </c>
      <c r="B915" s="3" t="s">
        <v>459</v>
      </c>
      <c r="C915" s="3" t="s">
        <v>329</v>
      </c>
      <c r="D915" s="3" t="s">
        <v>330</v>
      </c>
      <c r="E915" s="3" t="s">
        <v>379</v>
      </c>
      <c r="F915" s="3" t="s">
        <v>380</v>
      </c>
    </row>
    <row r="916" spans="1:6" s="27" customFormat="1" ht="12.75" x14ac:dyDescent="0.25">
      <c r="A916" s="3">
        <v>196</v>
      </c>
      <c r="B916" s="3" t="s">
        <v>463</v>
      </c>
      <c r="C916" s="3" t="s">
        <v>464</v>
      </c>
      <c r="D916" s="3" t="s">
        <v>460</v>
      </c>
      <c r="E916" s="3" t="s">
        <v>3085</v>
      </c>
      <c r="F916" s="3" t="s">
        <v>465</v>
      </c>
    </row>
    <row r="917" spans="1:6" s="27" customFormat="1" ht="12.75" x14ac:dyDescent="0.25">
      <c r="A917" s="3">
        <v>196</v>
      </c>
      <c r="B917" s="3" t="s">
        <v>343</v>
      </c>
      <c r="C917" s="3" t="s">
        <v>344</v>
      </c>
      <c r="D917" s="3" t="s">
        <v>345</v>
      </c>
      <c r="E917" s="3" t="s">
        <v>385</v>
      </c>
      <c r="F917" s="3" t="s">
        <v>378</v>
      </c>
    </row>
    <row r="918" spans="1:6" s="27" customFormat="1" ht="12.75" x14ac:dyDescent="0.25">
      <c r="A918" s="3">
        <v>196</v>
      </c>
      <c r="B918" s="3" t="s">
        <v>469</v>
      </c>
      <c r="C918" s="3" t="s">
        <v>470</v>
      </c>
      <c r="D918" s="3" t="s">
        <v>471</v>
      </c>
      <c r="E918" s="3" t="s">
        <v>3257</v>
      </c>
      <c r="F918" s="3" t="s">
        <v>3031</v>
      </c>
    </row>
    <row r="919" spans="1:6" s="27" customFormat="1" ht="12.75" x14ac:dyDescent="0.25">
      <c r="A919" s="3">
        <v>196</v>
      </c>
      <c r="B919" s="3" t="s">
        <v>3270</v>
      </c>
      <c r="C919" s="3" t="s">
        <v>335</v>
      </c>
      <c r="D919" s="3" t="s">
        <v>2994</v>
      </c>
      <c r="E919" s="3"/>
      <c r="F919" s="3" t="s">
        <v>3266</v>
      </c>
    </row>
    <row r="920" spans="1:6" s="27" customFormat="1" ht="12.75" x14ac:dyDescent="0.25">
      <c r="A920" s="3">
        <v>197</v>
      </c>
      <c r="B920" s="3" t="s">
        <v>459</v>
      </c>
      <c r="C920" s="3" t="s">
        <v>329</v>
      </c>
      <c r="D920" s="3" t="s">
        <v>330</v>
      </c>
      <c r="E920" s="3" t="s">
        <v>379</v>
      </c>
      <c r="F920" s="3" t="s">
        <v>380</v>
      </c>
    </row>
    <row r="921" spans="1:6" s="27" customFormat="1" ht="12.75" x14ac:dyDescent="0.25">
      <c r="A921" s="3">
        <v>197</v>
      </c>
      <c r="B921" s="3" t="s">
        <v>463</v>
      </c>
      <c r="C921" s="3" t="s">
        <v>464</v>
      </c>
      <c r="D921" s="3" t="s">
        <v>460</v>
      </c>
      <c r="E921" s="3" t="s">
        <v>3085</v>
      </c>
      <c r="F921" s="3" t="s">
        <v>465</v>
      </c>
    </row>
    <row r="922" spans="1:6" s="27" customFormat="1" ht="12.75" x14ac:dyDescent="0.25">
      <c r="A922" s="3">
        <v>197</v>
      </c>
      <c r="B922" s="3" t="s">
        <v>343</v>
      </c>
      <c r="C922" s="3" t="s">
        <v>344</v>
      </c>
      <c r="D922" s="3" t="s">
        <v>345</v>
      </c>
      <c r="E922" s="3" t="s">
        <v>385</v>
      </c>
      <c r="F922" s="3" t="s">
        <v>378</v>
      </c>
    </row>
    <row r="923" spans="1:6" s="27" customFormat="1" ht="12.75" x14ac:dyDescent="0.25">
      <c r="A923" s="3">
        <v>197</v>
      </c>
      <c r="B923" s="3" t="s">
        <v>3044</v>
      </c>
      <c r="C923" s="3" t="s">
        <v>3045</v>
      </c>
      <c r="D923" s="3" t="s">
        <v>3046</v>
      </c>
      <c r="E923" s="3"/>
      <c r="F923" s="3" t="s">
        <v>387</v>
      </c>
    </row>
    <row r="924" spans="1:6" s="27" customFormat="1" ht="12.75" x14ac:dyDescent="0.25">
      <c r="A924" s="3">
        <v>197</v>
      </c>
      <c r="B924" s="3" t="s">
        <v>3270</v>
      </c>
      <c r="C924" s="3" t="s">
        <v>335</v>
      </c>
      <c r="D924" s="3" t="s">
        <v>2994</v>
      </c>
      <c r="E924" s="3"/>
      <c r="F924" s="3" t="s">
        <v>3266</v>
      </c>
    </row>
    <row r="925" spans="1:6" s="27" customFormat="1" ht="12.75" x14ac:dyDescent="0.25">
      <c r="A925" s="3">
        <v>198</v>
      </c>
      <c r="B925" s="3" t="s">
        <v>459</v>
      </c>
      <c r="C925" s="3" t="s">
        <v>329</v>
      </c>
      <c r="D925" s="3" t="s">
        <v>330</v>
      </c>
      <c r="E925" s="3" t="s">
        <v>379</v>
      </c>
      <c r="F925" s="3" t="s">
        <v>380</v>
      </c>
    </row>
    <row r="926" spans="1:6" s="27" customFormat="1" ht="12.75" x14ac:dyDescent="0.25">
      <c r="A926" s="3">
        <v>198</v>
      </c>
      <c r="B926" s="3" t="s">
        <v>463</v>
      </c>
      <c r="C926" s="3" t="s">
        <v>464</v>
      </c>
      <c r="D926" s="3" t="s">
        <v>460</v>
      </c>
      <c r="E926" s="3" t="s">
        <v>3085</v>
      </c>
      <c r="F926" s="3" t="s">
        <v>465</v>
      </c>
    </row>
    <row r="927" spans="1:6" s="27" customFormat="1" ht="12.75" x14ac:dyDescent="0.25">
      <c r="A927" s="3">
        <v>198</v>
      </c>
      <c r="B927" s="3" t="s">
        <v>343</v>
      </c>
      <c r="C927" s="3" t="s">
        <v>344</v>
      </c>
      <c r="D927" s="3" t="s">
        <v>345</v>
      </c>
      <c r="E927" s="3" t="s">
        <v>385</v>
      </c>
      <c r="F927" s="3" t="s">
        <v>378</v>
      </c>
    </row>
    <row r="928" spans="1:6" s="27" customFormat="1" ht="12.75" x14ac:dyDescent="0.25">
      <c r="A928" s="3">
        <v>198</v>
      </c>
      <c r="B928" s="3" t="s">
        <v>472</v>
      </c>
      <c r="C928" s="3" t="s">
        <v>454</v>
      </c>
      <c r="D928" s="3" t="s">
        <v>455</v>
      </c>
      <c r="E928" s="3"/>
      <c r="F928" s="3" t="s">
        <v>392</v>
      </c>
    </row>
    <row r="929" spans="1:6" s="27" customFormat="1" ht="12.75" x14ac:dyDescent="0.25">
      <c r="A929" s="3">
        <v>198</v>
      </c>
      <c r="B929" s="3" t="s">
        <v>469</v>
      </c>
      <c r="C929" s="3" t="s">
        <v>470</v>
      </c>
      <c r="D929" s="3" t="s">
        <v>471</v>
      </c>
      <c r="E929" s="3" t="s">
        <v>3257</v>
      </c>
      <c r="F929" s="3" t="s">
        <v>3031</v>
      </c>
    </row>
    <row r="930" spans="1:6" s="27" customFormat="1" ht="12.75" x14ac:dyDescent="0.25">
      <c r="A930" s="3">
        <v>198</v>
      </c>
      <c r="B930" s="3" t="s">
        <v>3270</v>
      </c>
      <c r="C930" s="3" t="s">
        <v>335</v>
      </c>
      <c r="D930" s="3" t="s">
        <v>2994</v>
      </c>
      <c r="E930" s="3"/>
      <c r="F930" s="3" t="s">
        <v>3266</v>
      </c>
    </row>
    <row r="931" spans="1:6" s="27" customFormat="1" ht="12.75" x14ac:dyDescent="0.25">
      <c r="A931" s="3">
        <v>199</v>
      </c>
      <c r="B931" s="3" t="s">
        <v>459</v>
      </c>
      <c r="C931" s="3" t="s">
        <v>329</v>
      </c>
      <c r="D931" s="3" t="s">
        <v>330</v>
      </c>
      <c r="E931" s="3" t="s">
        <v>379</v>
      </c>
      <c r="F931" s="3" t="s">
        <v>380</v>
      </c>
    </row>
    <row r="932" spans="1:6" s="27" customFormat="1" ht="12.75" x14ac:dyDescent="0.25">
      <c r="A932" s="3">
        <v>199</v>
      </c>
      <c r="B932" s="3" t="s">
        <v>463</v>
      </c>
      <c r="C932" s="3" t="s">
        <v>464</v>
      </c>
      <c r="D932" s="3" t="s">
        <v>460</v>
      </c>
      <c r="E932" s="3" t="s">
        <v>3085</v>
      </c>
      <c r="F932" s="3" t="s">
        <v>465</v>
      </c>
    </row>
    <row r="933" spans="1:6" s="27" customFormat="1" ht="12.75" x14ac:dyDescent="0.25">
      <c r="A933" s="3">
        <v>199</v>
      </c>
      <c r="B933" s="3" t="s">
        <v>343</v>
      </c>
      <c r="C933" s="3" t="s">
        <v>344</v>
      </c>
      <c r="D933" s="3" t="s">
        <v>345</v>
      </c>
      <c r="E933" s="3" t="s">
        <v>385</v>
      </c>
      <c r="F933" s="3" t="s">
        <v>378</v>
      </c>
    </row>
    <row r="934" spans="1:6" s="27" customFormat="1" ht="12.75" x14ac:dyDescent="0.25">
      <c r="A934" s="3">
        <v>199</v>
      </c>
      <c r="B934" s="3" t="s">
        <v>472</v>
      </c>
      <c r="C934" s="3" t="s">
        <v>454</v>
      </c>
      <c r="D934" s="3" t="s">
        <v>455</v>
      </c>
      <c r="E934" s="3"/>
      <c r="F934" s="3" t="s">
        <v>392</v>
      </c>
    </row>
    <row r="935" spans="1:6" s="27" customFormat="1" ht="12.75" x14ac:dyDescent="0.25">
      <c r="A935" s="3">
        <v>199</v>
      </c>
      <c r="B935" s="3" t="s">
        <v>3169</v>
      </c>
      <c r="C935" s="3" t="s">
        <v>1956</v>
      </c>
      <c r="D935" s="3" t="s">
        <v>3271</v>
      </c>
      <c r="E935" s="3"/>
      <c r="F935" s="3" t="s">
        <v>3266</v>
      </c>
    </row>
    <row r="936" spans="1:6" s="27" customFormat="1" ht="12.75" x14ac:dyDescent="0.25">
      <c r="A936" s="3">
        <v>200</v>
      </c>
      <c r="B936" s="3" t="s">
        <v>459</v>
      </c>
      <c r="C936" s="3" t="s">
        <v>329</v>
      </c>
      <c r="D936" s="3" t="s">
        <v>330</v>
      </c>
      <c r="E936" s="3" t="s">
        <v>379</v>
      </c>
      <c r="F936" s="3" t="s">
        <v>380</v>
      </c>
    </row>
    <row r="937" spans="1:6" s="27" customFormat="1" ht="12.75" x14ac:dyDescent="0.25">
      <c r="A937" s="3">
        <v>200</v>
      </c>
      <c r="B937" s="3" t="s">
        <v>463</v>
      </c>
      <c r="C937" s="3" t="s">
        <v>464</v>
      </c>
      <c r="D937" s="3" t="s">
        <v>460</v>
      </c>
      <c r="E937" s="3" t="s">
        <v>3085</v>
      </c>
      <c r="F937" s="3" t="s">
        <v>465</v>
      </c>
    </row>
    <row r="938" spans="1:6" s="27" customFormat="1" ht="12.75" x14ac:dyDescent="0.25">
      <c r="A938" s="3">
        <v>200</v>
      </c>
      <c r="B938" s="3" t="s">
        <v>343</v>
      </c>
      <c r="C938" s="3" t="s">
        <v>344</v>
      </c>
      <c r="D938" s="3" t="s">
        <v>345</v>
      </c>
      <c r="E938" s="3" t="s">
        <v>385</v>
      </c>
      <c r="F938" s="3" t="s">
        <v>378</v>
      </c>
    </row>
    <row r="939" spans="1:6" s="27" customFormat="1" ht="12.75" x14ac:dyDescent="0.25">
      <c r="A939" s="3">
        <v>200</v>
      </c>
      <c r="B939" s="3" t="s">
        <v>472</v>
      </c>
      <c r="C939" s="3" t="s">
        <v>454</v>
      </c>
      <c r="D939" s="3" t="s">
        <v>455</v>
      </c>
      <c r="E939" s="3"/>
      <c r="F939" s="3" t="s">
        <v>392</v>
      </c>
    </row>
    <row r="940" spans="1:6" s="27" customFormat="1" ht="12.75" x14ac:dyDescent="0.25">
      <c r="A940" s="3">
        <v>200</v>
      </c>
      <c r="B940" s="3" t="s">
        <v>3169</v>
      </c>
      <c r="C940" s="3" t="s">
        <v>1956</v>
      </c>
      <c r="D940" s="3" t="s">
        <v>3271</v>
      </c>
      <c r="E940" s="3"/>
      <c r="F940" s="3" t="s">
        <v>3266</v>
      </c>
    </row>
    <row r="941" spans="1:6" s="27" customFormat="1" ht="12.75" x14ac:dyDescent="0.25">
      <c r="A941" s="3">
        <v>201</v>
      </c>
      <c r="B941" s="3" t="s">
        <v>459</v>
      </c>
      <c r="C941" s="3" t="s">
        <v>329</v>
      </c>
      <c r="D941" s="3" t="s">
        <v>330</v>
      </c>
      <c r="E941" s="3" t="s">
        <v>379</v>
      </c>
      <c r="F941" s="3" t="s">
        <v>380</v>
      </c>
    </row>
    <row r="942" spans="1:6" s="27" customFormat="1" ht="12.75" x14ac:dyDescent="0.25">
      <c r="A942" s="3">
        <v>201</v>
      </c>
      <c r="B942" s="3" t="s">
        <v>463</v>
      </c>
      <c r="C942" s="3" t="s">
        <v>464</v>
      </c>
      <c r="D942" s="3" t="s">
        <v>460</v>
      </c>
      <c r="E942" s="3" t="s">
        <v>3085</v>
      </c>
      <c r="F942" s="3" t="s">
        <v>465</v>
      </c>
    </row>
    <row r="943" spans="1:6" s="27" customFormat="1" ht="12.75" x14ac:dyDescent="0.25">
      <c r="A943" s="3">
        <v>201</v>
      </c>
      <c r="B943" s="3" t="s">
        <v>343</v>
      </c>
      <c r="C943" s="3" t="s">
        <v>344</v>
      </c>
      <c r="D943" s="3" t="s">
        <v>345</v>
      </c>
      <c r="E943" s="3" t="s">
        <v>385</v>
      </c>
      <c r="F943" s="3" t="s">
        <v>378</v>
      </c>
    </row>
    <row r="944" spans="1:6" s="27" customFormat="1" ht="12.75" x14ac:dyDescent="0.25">
      <c r="A944" s="3">
        <v>201</v>
      </c>
      <c r="B944" s="3" t="s">
        <v>472</v>
      </c>
      <c r="C944" s="3" t="s">
        <v>454</v>
      </c>
      <c r="D944" s="3" t="s">
        <v>455</v>
      </c>
      <c r="E944" s="3"/>
      <c r="F944" s="3" t="s">
        <v>392</v>
      </c>
    </row>
    <row r="945" spans="1:6" s="27" customFormat="1" ht="12.75" x14ac:dyDescent="0.25">
      <c r="A945" s="3">
        <v>201</v>
      </c>
      <c r="B945" s="3" t="s">
        <v>3169</v>
      </c>
      <c r="C945" s="3" t="s">
        <v>1956</v>
      </c>
      <c r="D945" s="3" t="s">
        <v>3271</v>
      </c>
      <c r="E945" s="3"/>
      <c r="F945" s="3" t="s">
        <v>3266</v>
      </c>
    </row>
    <row r="946" spans="1:6" s="27" customFormat="1" ht="12.75" x14ac:dyDescent="0.25">
      <c r="A946" s="3">
        <v>202</v>
      </c>
      <c r="B946" s="3" t="s">
        <v>459</v>
      </c>
      <c r="C946" s="3" t="s">
        <v>329</v>
      </c>
      <c r="D946" s="3" t="s">
        <v>330</v>
      </c>
      <c r="E946" s="3" t="s">
        <v>379</v>
      </c>
      <c r="F946" s="3" t="s">
        <v>380</v>
      </c>
    </row>
    <row r="947" spans="1:6" s="27" customFormat="1" ht="12.75" x14ac:dyDescent="0.25">
      <c r="A947" s="3">
        <v>202</v>
      </c>
      <c r="B947" s="3" t="s">
        <v>463</v>
      </c>
      <c r="C947" s="3" t="s">
        <v>464</v>
      </c>
      <c r="D947" s="3" t="s">
        <v>460</v>
      </c>
      <c r="E947" s="3" t="s">
        <v>3085</v>
      </c>
      <c r="F947" s="3" t="s">
        <v>465</v>
      </c>
    </row>
    <row r="948" spans="1:6" s="27" customFormat="1" ht="12.75" x14ac:dyDescent="0.25">
      <c r="A948" s="3">
        <v>202</v>
      </c>
      <c r="B948" s="3" t="s">
        <v>343</v>
      </c>
      <c r="C948" s="3" t="s">
        <v>344</v>
      </c>
      <c r="D948" s="3" t="s">
        <v>345</v>
      </c>
      <c r="E948" s="3" t="s">
        <v>385</v>
      </c>
      <c r="F948" s="3" t="s">
        <v>378</v>
      </c>
    </row>
    <row r="949" spans="1:6" s="27" customFormat="1" ht="12.75" x14ac:dyDescent="0.25">
      <c r="A949" s="3">
        <v>202</v>
      </c>
      <c r="B949" s="3" t="s">
        <v>472</v>
      </c>
      <c r="C949" s="3" t="s">
        <v>454</v>
      </c>
      <c r="D949" s="3" t="s">
        <v>455</v>
      </c>
      <c r="E949" s="3"/>
      <c r="F949" s="3" t="s">
        <v>392</v>
      </c>
    </row>
    <row r="950" spans="1:6" s="27" customFormat="1" ht="12.75" x14ac:dyDescent="0.25">
      <c r="A950" s="3">
        <v>202</v>
      </c>
      <c r="B950" s="3" t="s">
        <v>469</v>
      </c>
      <c r="C950" s="3" t="s">
        <v>470</v>
      </c>
      <c r="D950" s="3" t="s">
        <v>471</v>
      </c>
      <c r="E950" s="3" t="s">
        <v>3257</v>
      </c>
      <c r="F950" s="3" t="s">
        <v>3031</v>
      </c>
    </row>
    <row r="951" spans="1:6" s="27" customFormat="1" ht="12.75" x14ac:dyDescent="0.25">
      <c r="A951" s="3">
        <v>202</v>
      </c>
      <c r="B951" s="3" t="s">
        <v>3169</v>
      </c>
      <c r="C951" s="3" t="s">
        <v>1956</v>
      </c>
      <c r="D951" s="3" t="s">
        <v>3271</v>
      </c>
      <c r="E951" s="3"/>
      <c r="F951" s="3" t="s">
        <v>3266</v>
      </c>
    </row>
    <row r="952" spans="1:6" s="27" customFormat="1" ht="12.75" x14ac:dyDescent="0.25">
      <c r="A952" s="3">
        <v>203</v>
      </c>
      <c r="B952" s="3" t="s">
        <v>459</v>
      </c>
      <c r="C952" s="3" t="s">
        <v>329</v>
      </c>
      <c r="D952" s="3" t="s">
        <v>330</v>
      </c>
      <c r="E952" s="3" t="s">
        <v>379</v>
      </c>
      <c r="F952" s="3" t="s">
        <v>380</v>
      </c>
    </row>
    <row r="953" spans="1:6" s="27" customFormat="1" ht="12.75" x14ac:dyDescent="0.25">
      <c r="A953" s="3">
        <v>203</v>
      </c>
      <c r="B953" s="3" t="s">
        <v>463</v>
      </c>
      <c r="C953" s="3" t="s">
        <v>464</v>
      </c>
      <c r="D953" s="3" t="s">
        <v>460</v>
      </c>
      <c r="E953" s="3" t="s">
        <v>3085</v>
      </c>
      <c r="F953" s="3" t="s">
        <v>465</v>
      </c>
    </row>
    <row r="954" spans="1:6" s="27" customFormat="1" ht="12.75" x14ac:dyDescent="0.25">
      <c r="A954" s="3">
        <v>203</v>
      </c>
      <c r="B954" s="3" t="s">
        <v>343</v>
      </c>
      <c r="C954" s="3" t="s">
        <v>344</v>
      </c>
      <c r="D954" s="3" t="s">
        <v>345</v>
      </c>
      <c r="E954" s="3" t="s">
        <v>385</v>
      </c>
      <c r="F954" s="3" t="s">
        <v>378</v>
      </c>
    </row>
    <row r="955" spans="1:6" s="27" customFormat="1" ht="12.75" x14ac:dyDescent="0.25">
      <c r="A955" s="3">
        <v>203</v>
      </c>
      <c r="B955" s="3" t="s">
        <v>446</v>
      </c>
      <c r="C955" s="3" t="s">
        <v>336</v>
      </c>
      <c r="D955" s="3" t="s">
        <v>447</v>
      </c>
      <c r="E955" s="3" t="s">
        <v>448</v>
      </c>
      <c r="F955" s="3" t="s">
        <v>387</v>
      </c>
    </row>
    <row r="956" spans="1:6" s="27" customFormat="1" ht="12.75" x14ac:dyDescent="0.25">
      <c r="A956" s="3">
        <v>203</v>
      </c>
      <c r="B956" s="3" t="s">
        <v>3058</v>
      </c>
      <c r="C956" s="3" t="s">
        <v>3059</v>
      </c>
      <c r="D956" s="3" t="s">
        <v>3060</v>
      </c>
      <c r="E956" s="3" t="s">
        <v>3273</v>
      </c>
      <c r="F956" s="3" t="s">
        <v>377</v>
      </c>
    </row>
    <row r="957" spans="1:6" s="27" customFormat="1" ht="12.75" x14ac:dyDescent="0.25">
      <c r="A957" s="3">
        <v>204</v>
      </c>
      <c r="B957" s="3" t="s">
        <v>459</v>
      </c>
      <c r="C957" s="3" t="s">
        <v>329</v>
      </c>
      <c r="D957" s="3" t="s">
        <v>330</v>
      </c>
      <c r="E957" s="3" t="s">
        <v>379</v>
      </c>
      <c r="F957" s="3" t="s">
        <v>380</v>
      </c>
    </row>
    <row r="958" spans="1:6" s="27" customFormat="1" ht="12.75" x14ac:dyDescent="0.25">
      <c r="A958" s="3">
        <v>204</v>
      </c>
      <c r="B958" s="3" t="s">
        <v>463</v>
      </c>
      <c r="C958" s="3" t="s">
        <v>464</v>
      </c>
      <c r="D958" s="3" t="s">
        <v>460</v>
      </c>
      <c r="E958" s="3" t="s">
        <v>3085</v>
      </c>
      <c r="F958" s="3" t="s">
        <v>465</v>
      </c>
    </row>
    <row r="959" spans="1:6" s="27" customFormat="1" ht="12.75" x14ac:dyDescent="0.25">
      <c r="A959" s="3">
        <v>204</v>
      </c>
      <c r="B959" s="3" t="s">
        <v>343</v>
      </c>
      <c r="C959" s="3" t="s">
        <v>344</v>
      </c>
      <c r="D959" s="3" t="s">
        <v>345</v>
      </c>
      <c r="E959" s="3" t="s">
        <v>385</v>
      </c>
      <c r="F959" s="3" t="s">
        <v>378</v>
      </c>
    </row>
    <row r="960" spans="1:6" s="27" customFormat="1" ht="12.75" x14ac:dyDescent="0.25">
      <c r="A960" s="3">
        <v>204</v>
      </c>
      <c r="B960" s="3" t="s">
        <v>472</v>
      </c>
      <c r="C960" s="3" t="s">
        <v>454</v>
      </c>
      <c r="D960" s="3" t="s">
        <v>455</v>
      </c>
      <c r="E960" s="3"/>
      <c r="F960" s="3" t="s">
        <v>392</v>
      </c>
    </row>
    <row r="961" spans="1:6" s="27" customFormat="1" ht="12.75" x14ac:dyDescent="0.25">
      <c r="A961" s="3">
        <v>204</v>
      </c>
      <c r="B961" s="3" t="s">
        <v>3274</v>
      </c>
      <c r="C961" s="3" t="s">
        <v>2996</v>
      </c>
      <c r="D961" s="3" t="s">
        <v>347</v>
      </c>
      <c r="E961" s="3"/>
      <c r="F961" s="3" t="s">
        <v>3266</v>
      </c>
    </row>
    <row r="962" spans="1:6" s="27" customFormat="1" ht="12.75" x14ac:dyDescent="0.25">
      <c r="A962" s="3">
        <v>205</v>
      </c>
      <c r="B962" s="3" t="s">
        <v>459</v>
      </c>
      <c r="C962" s="3" t="s">
        <v>329</v>
      </c>
      <c r="D962" s="3" t="s">
        <v>330</v>
      </c>
      <c r="E962" s="3" t="s">
        <v>379</v>
      </c>
      <c r="F962" s="3" t="s">
        <v>380</v>
      </c>
    </row>
    <row r="963" spans="1:6" s="27" customFormat="1" ht="12.75" x14ac:dyDescent="0.25">
      <c r="A963" s="3">
        <v>205</v>
      </c>
      <c r="B963" s="3" t="s">
        <v>463</v>
      </c>
      <c r="C963" s="3" t="s">
        <v>464</v>
      </c>
      <c r="D963" s="3" t="s">
        <v>460</v>
      </c>
      <c r="E963" s="3" t="s">
        <v>3085</v>
      </c>
      <c r="F963" s="3" t="s">
        <v>465</v>
      </c>
    </row>
    <row r="964" spans="1:6" s="27" customFormat="1" ht="12.75" x14ac:dyDescent="0.25">
      <c r="A964" s="3">
        <v>205</v>
      </c>
      <c r="B964" s="3" t="s">
        <v>343</v>
      </c>
      <c r="C964" s="3" t="s">
        <v>344</v>
      </c>
      <c r="D964" s="3" t="s">
        <v>345</v>
      </c>
      <c r="E964" s="3" t="s">
        <v>385</v>
      </c>
      <c r="F964" s="3" t="s">
        <v>378</v>
      </c>
    </row>
    <row r="965" spans="1:6" s="27" customFormat="1" ht="12.75" x14ac:dyDescent="0.25">
      <c r="A965" s="3">
        <v>205</v>
      </c>
      <c r="B965" s="3" t="s">
        <v>472</v>
      </c>
      <c r="C965" s="3" t="s">
        <v>454</v>
      </c>
      <c r="D965" s="3" t="s">
        <v>455</v>
      </c>
      <c r="E965" s="3"/>
      <c r="F965" s="3" t="s">
        <v>392</v>
      </c>
    </row>
    <row r="966" spans="1:6" s="27" customFormat="1" ht="12.75" x14ac:dyDescent="0.25">
      <c r="A966" s="3">
        <v>205</v>
      </c>
      <c r="B966" s="3" t="s">
        <v>3274</v>
      </c>
      <c r="C966" s="3" t="s">
        <v>2996</v>
      </c>
      <c r="D966" s="3" t="s">
        <v>347</v>
      </c>
      <c r="E966" s="3"/>
      <c r="F966" s="3" t="s">
        <v>3266</v>
      </c>
    </row>
    <row r="967" spans="1:6" s="27" customFormat="1" ht="12.75" x14ac:dyDescent="0.25">
      <c r="A967" s="3">
        <v>206</v>
      </c>
      <c r="B967" s="3" t="s">
        <v>459</v>
      </c>
      <c r="C967" s="3" t="s">
        <v>329</v>
      </c>
      <c r="D967" s="3" t="s">
        <v>330</v>
      </c>
      <c r="E967" s="3" t="s">
        <v>379</v>
      </c>
      <c r="F967" s="3" t="s">
        <v>380</v>
      </c>
    </row>
    <row r="968" spans="1:6" s="27" customFormat="1" ht="12.75" x14ac:dyDescent="0.25">
      <c r="A968" s="3">
        <v>206</v>
      </c>
      <c r="B968" s="3" t="s">
        <v>463</v>
      </c>
      <c r="C968" s="3" t="s">
        <v>464</v>
      </c>
      <c r="D968" s="3" t="s">
        <v>460</v>
      </c>
      <c r="E968" s="3" t="s">
        <v>3085</v>
      </c>
      <c r="F968" s="3" t="s">
        <v>465</v>
      </c>
    </row>
    <row r="969" spans="1:6" s="27" customFormat="1" ht="12.75" x14ac:dyDescent="0.25">
      <c r="A969" s="3">
        <v>206</v>
      </c>
      <c r="B969" s="3" t="s">
        <v>343</v>
      </c>
      <c r="C969" s="3" t="s">
        <v>344</v>
      </c>
      <c r="D969" s="3" t="s">
        <v>345</v>
      </c>
      <c r="E969" s="3" t="s">
        <v>385</v>
      </c>
      <c r="F969" s="3" t="s">
        <v>378</v>
      </c>
    </row>
    <row r="970" spans="1:6" s="27" customFormat="1" ht="12.75" x14ac:dyDescent="0.25">
      <c r="A970" s="3">
        <v>206</v>
      </c>
      <c r="B970" s="3" t="s">
        <v>1062</v>
      </c>
      <c r="C970" s="3" t="s">
        <v>444</v>
      </c>
      <c r="D970" s="3" t="s">
        <v>357</v>
      </c>
      <c r="E970" s="3"/>
      <c r="F970" s="3" t="s">
        <v>392</v>
      </c>
    </row>
    <row r="971" spans="1:6" s="27" customFormat="1" ht="12.75" x14ac:dyDescent="0.25">
      <c r="A971" s="3">
        <v>206</v>
      </c>
      <c r="B971" s="3" t="s">
        <v>3058</v>
      </c>
      <c r="C971" s="3" t="s">
        <v>3059</v>
      </c>
      <c r="D971" s="3" t="s">
        <v>3060</v>
      </c>
      <c r="E971" s="3" t="s">
        <v>3273</v>
      </c>
      <c r="F971" s="3" t="s">
        <v>377</v>
      </c>
    </row>
    <row r="972" spans="1:6" s="27" customFormat="1" ht="12.75" x14ac:dyDescent="0.25">
      <c r="A972" s="3">
        <v>206</v>
      </c>
      <c r="B972" s="3" t="s">
        <v>3274</v>
      </c>
      <c r="C972" s="3" t="s">
        <v>2996</v>
      </c>
      <c r="D972" s="3" t="s">
        <v>347</v>
      </c>
      <c r="E972" s="3"/>
      <c r="F972" s="3" t="s">
        <v>3266</v>
      </c>
    </row>
    <row r="973" spans="1:6" s="27" customFormat="1" ht="12.75" x14ac:dyDescent="0.25">
      <c r="A973" s="3">
        <v>207</v>
      </c>
      <c r="B973" s="3" t="s">
        <v>459</v>
      </c>
      <c r="C973" s="3" t="s">
        <v>329</v>
      </c>
      <c r="D973" s="3" t="s">
        <v>330</v>
      </c>
      <c r="E973" s="3" t="s">
        <v>379</v>
      </c>
      <c r="F973" s="3" t="s">
        <v>380</v>
      </c>
    </row>
    <row r="974" spans="1:6" s="27" customFormat="1" ht="12.75" x14ac:dyDescent="0.25">
      <c r="A974" s="3">
        <v>207</v>
      </c>
      <c r="B974" s="3" t="s">
        <v>463</v>
      </c>
      <c r="C974" s="3" t="s">
        <v>464</v>
      </c>
      <c r="D974" s="3" t="s">
        <v>460</v>
      </c>
      <c r="E974" s="3" t="s">
        <v>3085</v>
      </c>
      <c r="F974" s="3" t="s">
        <v>465</v>
      </c>
    </row>
    <row r="975" spans="1:6" s="27" customFormat="1" ht="12.75" x14ac:dyDescent="0.25">
      <c r="A975" s="3">
        <v>207</v>
      </c>
      <c r="B975" s="3" t="s">
        <v>343</v>
      </c>
      <c r="C975" s="3" t="s">
        <v>344</v>
      </c>
      <c r="D975" s="3" t="s">
        <v>345</v>
      </c>
      <c r="E975" s="3" t="s">
        <v>385</v>
      </c>
      <c r="F975" s="3" t="s">
        <v>378</v>
      </c>
    </row>
    <row r="976" spans="1:6" s="27" customFormat="1" ht="12.75" x14ac:dyDescent="0.25">
      <c r="A976" s="3">
        <v>207</v>
      </c>
      <c r="B976" s="3" t="s">
        <v>1062</v>
      </c>
      <c r="C976" s="3" t="s">
        <v>444</v>
      </c>
      <c r="D976" s="3" t="s">
        <v>357</v>
      </c>
      <c r="E976" s="3"/>
      <c r="F976" s="3" t="s">
        <v>392</v>
      </c>
    </row>
    <row r="977" spans="1:6" s="27" customFormat="1" ht="12.75" x14ac:dyDescent="0.25">
      <c r="A977" s="3">
        <v>207</v>
      </c>
      <c r="B977" s="3" t="s">
        <v>3058</v>
      </c>
      <c r="C977" s="3" t="s">
        <v>3059</v>
      </c>
      <c r="D977" s="3" t="s">
        <v>3060</v>
      </c>
      <c r="E977" s="3" t="s">
        <v>3273</v>
      </c>
      <c r="F977" s="3" t="s">
        <v>377</v>
      </c>
    </row>
    <row r="978" spans="1:6" s="27" customFormat="1" ht="12.75" x14ac:dyDescent="0.25">
      <c r="A978" s="3">
        <v>207</v>
      </c>
      <c r="B978" s="3" t="s">
        <v>3274</v>
      </c>
      <c r="C978" s="3" t="s">
        <v>2996</v>
      </c>
      <c r="D978" s="3" t="s">
        <v>347</v>
      </c>
      <c r="E978" s="3"/>
      <c r="F978" s="3" t="s">
        <v>3266</v>
      </c>
    </row>
    <row r="979" spans="1:6" s="27" customFormat="1" ht="12.75" x14ac:dyDescent="0.25">
      <c r="A979" s="3">
        <v>208</v>
      </c>
      <c r="B979" s="3" t="s">
        <v>459</v>
      </c>
      <c r="C979" s="3" t="s">
        <v>329</v>
      </c>
      <c r="D979" s="3" t="s">
        <v>330</v>
      </c>
      <c r="E979" s="3" t="s">
        <v>379</v>
      </c>
      <c r="F979" s="3" t="s">
        <v>380</v>
      </c>
    </row>
    <row r="980" spans="1:6" s="27" customFormat="1" ht="12.75" x14ac:dyDescent="0.25">
      <c r="A980" s="3">
        <v>208</v>
      </c>
      <c r="B980" s="3" t="s">
        <v>463</v>
      </c>
      <c r="C980" s="3" t="s">
        <v>464</v>
      </c>
      <c r="D980" s="3" t="s">
        <v>460</v>
      </c>
      <c r="E980" s="3" t="s">
        <v>3085</v>
      </c>
      <c r="F980" s="3" t="s">
        <v>465</v>
      </c>
    </row>
    <row r="981" spans="1:6" s="27" customFormat="1" ht="12.75" x14ac:dyDescent="0.25">
      <c r="A981" s="3">
        <v>208</v>
      </c>
      <c r="B981" s="3" t="s">
        <v>343</v>
      </c>
      <c r="C981" s="3" t="s">
        <v>344</v>
      </c>
      <c r="D981" s="3" t="s">
        <v>345</v>
      </c>
      <c r="E981" s="3" t="s">
        <v>385</v>
      </c>
      <c r="F981" s="3" t="s">
        <v>378</v>
      </c>
    </row>
    <row r="982" spans="1:6" s="27" customFormat="1" ht="12.75" x14ac:dyDescent="0.25">
      <c r="A982" s="3">
        <v>208</v>
      </c>
      <c r="B982" s="3" t="s">
        <v>3275</v>
      </c>
      <c r="C982" s="3" t="s">
        <v>3276</v>
      </c>
      <c r="D982" s="3" t="s">
        <v>3277</v>
      </c>
      <c r="E982" s="3" t="s">
        <v>3278</v>
      </c>
      <c r="F982" s="3" t="s">
        <v>392</v>
      </c>
    </row>
    <row r="983" spans="1:6" s="27" customFormat="1" ht="12.75" x14ac:dyDescent="0.25">
      <c r="A983" s="3">
        <v>208</v>
      </c>
      <c r="B983" s="3" t="s">
        <v>3058</v>
      </c>
      <c r="C983" s="3" t="s">
        <v>3059</v>
      </c>
      <c r="D983" s="3" t="s">
        <v>3060</v>
      </c>
      <c r="E983" s="3" t="s">
        <v>3273</v>
      </c>
      <c r="F983" s="3" t="s">
        <v>377</v>
      </c>
    </row>
    <row r="984" spans="1:6" s="27" customFormat="1" ht="12.75" x14ac:dyDescent="0.25">
      <c r="A984" s="3">
        <v>208</v>
      </c>
      <c r="B984" s="3" t="s">
        <v>3274</v>
      </c>
      <c r="C984" s="3" t="s">
        <v>2996</v>
      </c>
      <c r="D984" s="3" t="s">
        <v>347</v>
      </c>
      <c r="E984" s="3"/>
      <c r="F984" s="3" t="s">
        <v>3266</v>
      </c>
    </row>
    <row r="985" spans="1:6" s="27" customFormat="1" ht="12.75" x14ac:dyDescent="0.25">
      <c r="A985" s="3">
        <v>209</v>
      </c>
      <c r="B985" s="3" t="s">
        <v>459</v>
      </c>
      <c r="C985" s="3" t="s">
        <v>329</v>
      </c>
      <c r="D985" s="3" t="s">
        <v>330</v>
      </c>
      <c r="E985" s="3" t="s">
        <v>379</v>
      </c>
      <c r="F985" s="3" t="s">
        <v>380</v>
      </c>
    </row>
    <row r="986" spans="1:6" s="27" customFormat="1" ht="12.75" x14ac:dyDescent="0.25">
      <c r="A986" s="3">
        <v>209</v>
      </c>
      <c r="B986" s="3" t="s">
        <v>463</v>
      </c>
      <c r="C986" s="3" t="s">
        <v>464</v>
      </c>
      <c r="D986" s="3" t="s">
        <v>460</v>
      </c>
      <c r="E986" s="3" t="s">
        <v>3085</v>
      </c>
      <c r="F986" s="3" t="s">
        <v>465</v>
      </c>
    </row>
    <row r="987" spans="1:6" s="27" customFormat="1" ht="12.75" x14ac:dyDescent="0.25">
      <c r="A987" s="3">
        <v>209</v>
      </c>
      <c r="B987" s="3" t="s">
        <v>343</v>
      </c>
      <c r="C987" s="3" t="s">
        <v>344</v>
      </c>
      <c r="D987" s="3" t="s">
        <v>345</v>
      </c>
      <c r="E987" s="3" t="s">
        <v>385</v>
      </c>
      <c r="F987" s="3" t="s">
        <v>378</v>
      </c>
    </row>
    <row r="988" spans="1:6" s="27" customFormat="1" ht="12.75" x14ac:dyDescent="0.25">
      <c r="A988" s="3">
        <v>209</v>
      </c>
      <c r="B988" s="3" t="s">
        <v>3275</v>
      </c>
      <c r="C988" s="3" t="s">
        <v>3276</v>
      </c>
      <c r="D988" s="3" t="s">
        <v>3277</v>
      </c>
      <c r="E988" s="3" t="s">
        <v>3278</v>
      </c>
      <c r="F988" s="3" t="s">
        <v>392</v>
      </c>
    </row>
    <row r="989" spans="1:6" s="27" customFormat="1" ht="12.75" x14ac:dyDescent="0.25">
      <c r="A989" s="3">
        <v>209</v>
      </c>
      <c r="B989" s="3" t="s">
        <v>3058</v>
      </c>
      <c r="C989" s="3" t="s">
        <v>3059</v>
      </c>
      <c r="D989" s="3" t="s">
        <v>3060</v>
      </c>
      <c r="E989" s="3" t="s">
        <v>3273</v>
      </c>
      <c r="F989" s="3" t="s">
        <v>377</v>
      </c>
    </row>
    <row r="990" spans="1:6" s="27" customFormat="1" ht="12.75" x14ac:dyDescent="0.25">
      <c r="A990" s="3">
        <v>209</v>
      </c>
      <c r="B990" s="3" t="s">
        <v>3274</v>
      </c>
      <c r="C990" s="3" t="s">
        <v>2996</v>
      </c>
      <c r="D990" s="3" t="s">
        <v>347</v>
      </c>
      <c r="E990" s="3"/>
      <c r="F990" s="3" t="s">
        <v>3266</v>
      </c>
    </row>
    <row r="991" spans="1:6" s="27" customFormat="1" ht="12.75" x14ac:dyDescent="0.25">
      <c r="A991" s="3">
        <v>210</v>
      </c>
      <c r="B991" s="3" t="s">
        <v>459</v>
      </c>
      <c r="C991" s="3" t="s">
        <v>329</v>
      </c>
      <c r="D991" s="3" t="s">
        <v>330</v>
      </c>
      <c r="E991" s="3" t="s">
        <v>379</v>
      </c>
      <c r="F991" s="3" t="s">
        <v>380</v>
      </c>
    </row>
    <row r="992" spans="1:6" s="27" customFormat="1" ht="12.75" x14ac:dyDescent="0.25">
      <c r="A992" s="3">
        <v>210</v>
      </c>
      <c r="B992" s="3" t="s">
        <v>463</v>
      </c>
      <c r="C992" s="3" t="s">
        <v>464</v>
      </c>
      <c r="D992" s="3" t="s">
        <v>460</v>
      </c>
      <c r="E992" s="3" t="s">
        <v>3085</v>
      </c>
      <c r="F992" s="3" t="s">
        <v>465</v>
      </c>
    </row>
    <row r="993" spans="1:6" s="27" customFormat="1" ht="12.75" x14ac:dyDescent="0.25">
      <c r="A993" s="3">
        <v>210</v>
      </c>
      <c r="B993" s="3" t="s">
        <v>343</v>
      </c>
      <c r="C993" s="3" t="s">
        <v>344</v>
      </c>
      <c r="D993" s="3" t="s">
        <v>345</v>
      </c>
      <c r="E993" s="3" t="s">
        <v>385</v>
      </c>
      <c r="F993" s="3" t="s">
        <v>378</v>
      </c>
    </row>
    <row r="994" spans="1:6" s="27" customFormat="1" ht="12.75" x14ac:dyDescent="0.25">
      <c r="A994" s="3">
        <v>210</v>
      </c>
      <c r="B994" s="3" t="s">
        <v>3279</v>
      </c>
      <c r="C994" s="3" t="s">
        <v>347</v>
      </c>
      <c r="D994" s="3" t="s">
        <v>3170</v>
      </c>
      <c r="E994" s="3"/>
      <c r="F994" s="3" t="s">
        <v>392</v>
      </c>
    </row>
    <row r="995" spans="1:6" s="27" customFormat="1" ht="12.75" x14ac:dyDescent="0.25">
      <c r="A995" s="3">
        <v>210</v>
      </c>
      <c r="B995" s="3" t="s">
        <v>3274</v>
      </c>
      <c r="C995" s="3" t="s">
        <v>2996</v>
      </c>
      <c r="D995" s="3" t="s">
        <v>347</v>
      </c>
      <c r="E995" s="3"/>
      <c r="F995" s="3" t="s">
        <v>3266</v>
      </c>
    </row>
    <row r="996" spans="1:6" s="27" customFormat="1" ht="12.75" x14ac:dyDescent="0.25">
      <c r="A996" s="3">
        <v>211</v>
      </c>
      <c r="B996" s="3" t="s">
        <v>459</v>
      </c>
      <c r="C996" s="3" t="s">
        <v>329</v>
      </c>
      <c r="D996" s="3" t="s">
        <v>330</v>
      </c>
      <c r="E996" s="3" t="s">
        <v>379</v>
      </c>
      <c r="F996" s="3" t="s">
        <v>380</v>
      </c>
    </row>
    <row r="997" spans="1:6" s="27" customFormat="1" ht="12.75" x14ac:dyDescent="0.25">
      <c r="A997" s="3">
        <v>211</v>
      </c>
      <c r="B997" s="3" t="s">
        <v>463</v>
      </c>
      <c r="C997" s="3" t="s">
        <v>464</v>
      </c>
      <c r="D997" s="3" t="s">
        <v>460</v>
      </c>
      <c r="E997" s="3" t="s">
        <v>3085</v>
      </c>
      <c r="F997" s="3" t="s">
        <v>465</v>
      </c>
    </row>
    <row r="998" spans="1:6" s="27" customFormat="1" ht="12.75" x14ac:dyDescent="0.25">
      <c r="A998" s="3">
        <v>211</v>
      </c>
      <c r="B998" s="3" t="s">
        <v>343</v>
      </c>
      <c r="C998" s="3" t="s">
        <v>344</v>
      </c>
      <c r="D998" s="3" t="s">
        <v>345</v>
      </c>
      <c r="E998" s="3" t="s">
        <v>385</v>
      </c>
      <c r="F998" s="3" t="s">
        <v>378</v>
      </c>
    </row>
    <row r="999" spans="1:6" s="27" customFormat="1" ht="12.75" x14ac:dyDescent="0.25">
      <c r="A999" s="3">
        <v>211</v>
      </c>
      <c r="B999" s="3" t="s">
        <v>472</v>
      </c>
      <c r="C999" s="3" t="s">
        <v>454</v>
      </c>
      <c r="D999" s="3" t="s">
        <v>455</v>
      </c>
      <c r="E999" s="3"/>
      <c r="F999" s="3" t="s">
        <v>392</v>
      </c>
    </row>
    <row r="1000" spans="1:6" s="27" customFormat="1" ht="12.75" x14ac:dyDescent="0.25">
      <c r="A1000" s="3">
        <v>211</v>
      </c>
      <c r="B1000" s="3" t="s">
        <v>3058</v>
      </c>
      <c r="C1000" s="3" t="s">
        <v>3059</v>
      </c>
      <c r="D1000" s="3" t="s">
        <v>3060</v>
      </c>
      <c r="E1000" s="3" t="s">
        <v>3273</v>
      </c>
      <c r="F1000" s="3" t="s">
        <v>377</v>
      </c>
    </row>
    <row r="1001" spans="1:6" s="27" customFormat="1" ht="12.75" x14ac:dyDescent="0.25">
      <c r="A1001" s="3">
        <v>211</v>
      </c>
      <c r="B1001" s="3" t="s">
        <v>3280</v>
      </c>
      <c r="C1001" s="3" t="s">
        <v>422</v>
      </c>
      <c r="D1001" s="3" t="s">
        <v>3238</v>
      </c>
      <c r="E1001" s="3"/>
      <c r="F1001" s="3" t="s">
        <v>3266</v>
      </c>
    </row>
    <row r="1002" spans="1:6" s="27" customFormat="1" ht="12.75" x14ac:dyDescent="0.25">
      <c r="A1002" s="3">
        <v>212</v>
      </c>
      <c r="B1002" s="3" t="s">
        <v>459</v>
      </c>
      <c r="C1002" s="3" t="s">
        <v>329</v>
      </c>
      <c r="D1002" s="3" t="s">
        <v>330</v>
      </c>
      <c r="E1002" s="3" t="s">
        <v>379</v>
      </c>
      <c r="F1002" s="3" t="s">
        <v>380</v>
      </c>
    </row>
    <row r="1003" spans="1:6" s="27" customFormat="1" ht="12.75" x14ac:dyDescent="0.25">
      <c r="A1003" s="3">
        <v>212</v>
      </c>
      <c r="B1003" s="3" t="s">
        <v>463</v>
      </c>
      <c r="C1003" s="3" t="s">
        <v>464</v>
      </c>
      <c r="D1003" s="3" t="s">
        <v>460</v>
      </c>
      <c r="E1003" s="3" t="s">
        <v>3085</v>
      </c>
      <c r="F1003" s="3" t="s">
        <v>465</v>
      </c>
    </row>
    <row r="1004" spans="1:6" s="27" customFormat="1" ht="12.75" x14ac:dyDescent="0.25">
      <c r="A1004" s="3">
        <v>212</v>
      </c>
      <c r="B1004" s="3" t="s">
        <v>343</v>
      </c>
      <c r="C1004" s="3" t="s">
        <v>344</v>
      </c>
      <c r="D1004" s="3" t="s">
        <v>345</v>
      </c>
      <c r="E1004" s="3" t="s">
        <v>385</v>
      </c>
      <c r="F1004" s="3" t="s">
        <v>378</v>
      </c>
    </row>
    <row r="1005" spans="1:6" s="27" customFormat="1" ht="12.75" x14ac:dyDescent="0.25">
      <c r="A1005" s="3">
        <v>212</v>
      </c>
      <c r="B1005" s="3" t="s">
        <v>472</v>
      </c>
      <c r="C1005" s="3" t="s">
        <v>454</v>
      </c>
      <c r="D1005" s="3" t="s">
        <v>455</v>
      </c>
      <c r="E1005" s="3"/>
      <c r="F1005" s="3" t="s">
        <v>392</v>
      </c>
    </row>
    <row r="1006" spans="1:6" s="27" customFormat="1" ht="12.75" x14ac:dyDescent="0.25">
      <c r="A1006" s="3">
        <v>212</v>
      </c>
      <c r="B1006" s="3" t="s">
        <v>3058</v>
      </c>
      <c r="C1006" s="3" t="s">
        <v>3059</v>
      </c>
      <c r="D1006" s="3" t="s">
        <v>3060</v>
      </c>
      <c r="E1006" s="3" t="s">
        <v>3273</v>
      </c>
      <c r="F1006" s="3" t="s">
        <v>377</v>
      </c>
    </row>
    <row r="1007" spans="1:6" s="27" customFormat="1" ht="12.75" x14ac:dyDescent="0.25">
      <c r="A1007" s="3">
        <v>212</v>
      </c>
      <c r="B1007" s="3" t="s">
        <v>3280</v>
      </c>
      <c r="C1007" s="3" t="s">
        <v>422</v>
      </c>
      <c r="D1007" s="3" t="s">
        <v>3238</v>
      </c>
      <c r="E1007" s="3"/>
      <c r="F1007" s="3" t="s">
        <v>3266</v>
      </c>
    </row>
    <row r="1008" spans="1:6" s="27" customFormat="1" ht="12.75" x14ac:dyDescent="0.25">
      <c r="A1008" s="3">
        <v>213</v>
      </c>
      <c r="B1008" s="3" t="s">
        <v>459</v>
      </c>
      <c r="C1008" s="3" t="s">
        <v>329</v>
      </c>
      <c r="D1008" s="3" t="s">
        <v>330</v>
      </c>
      <c r="E1008" s="3" t="s">
        <v>379</v>
      </c>
      <c r="F1008" s="3" t="s">
        <v>380</v>
      </c>
    </row>
    <row r="1009" spans="1:6" s="27" customFormat="1" ht="12.75" x14ac:dyDescent="0.25">
      <c r="A1009" s="3">
        <v>213</v>
      </c>
      <c r="B1009" s="3" t="s">
        <v>463</v>
      </c>
      <c r="C1009" s="3" t="s">
        <v>464</v>
      </c>
      <c r="D1009" s="3" t="s">
        <v>460</v>
      </c>
      <c r="E1009" s="3" t="s">
        <v>3085</v>
      </c>
      <c r="F1009" s="3" t="s">
        <v>465</v>
      </c>
    </row>
    <row r="1010" spans="1:6" s="27" customFormat="1" ht="12.75" x14ac:dyDescent="0.25">
      <c r="A1010" s="3">
        <v>213</v>
      </c>
      <c r="B1010" s="3" t="s">
        <v>343</v>
      </c>
      <c r="C1010" s="3" t="s">
        <v>344</v>
      </c>
      <c r="D1010" s="3" t="s">
        <v>345</v>
      </c>
      <c r="E1010" s="3" t="s">
        <v>385</v>
      </c>
      <c r="F1010" s="3" t="s">
        <v>378</v>
      </c>
    </row>
    <row r="1011" spans="1:6" s="27" customFormat="1" ht="12.75" x14ac:dyDescent="0.25">
      <c r="A1011" s="3">
        <v>213</v>
      </c>
      <c r="B1011" s="3" t="s">
        <v>472</v>
      </c>
      <c r="C1011" s="3" t="s">
        <v>454</v>
      </c>
      <c r="D1011" s="3" t="s">
        <v>455</v>
      </c>
      <c r="E1011" s="3"/>
      <c r="F1011" s="3" t="s">
        <v>392</v>
      </c>
    </row>
    <row r="1012" spans="1:6" s="27" customFormat="1" ht="12.75" x14ac:dyDescent="0.25">
      <c r="A1012" s="3">
        <v>213</v>
      </c>
      <c r="B1012" s="3" t="s">
        <v>3058</v>
      </c>
      <c r="C1012" s="3" t="s">
        <v>3059</v>
      </c>
      <c r="D1012" s="3" t="s">
        <v>3060</v>
      </c>
      <c r="E1012" s="3" t="s">
        <v>3273</v>
      </c>
      <c r="F1012" s="3" t="s">
        <v>377</v>
      </c>
    </row>
    <row r="1013" spans="1:6" s="27" customFormat="1" ht="12.75" x14ac:dyDescent="0.25">
      <c r="A1013" s="3">
        <v>213</v>
      </c>
      <c r="B1013" s="3" t="s">
        <v>3280</v>
      </c>
      <c r="C1013" s="3" t="s">
        <v>422</v>
      </c>
      <c r="D1013" s="3" t="s">
        <v>3238</v>
      </c>
      <c r="E1013" s="3"/>
      <c r="F1013" s="3" t="s">
        <v>3266</v>
      </c>
    </row>
    <row r="1014" spans="1:6" s="27" customFormat="1" ht="12.75" x14ac:dyDescent="0.25">
      <c r="A1014" s="3">
        <v>214</v>
      </c>
      <c r="B1014" s="3" t="s">
        <v>459</v>
      </c>
      <c r="C1014" s="3" t="s">
        <v>329</v>
      </c>
      <c r="D1014" s="3" t="s">
        <v>330</v>
      </c>
      <c r="E1014" s="3" t="s">
        <v>379</v>
      </c>
      <c r="F1014" s="3" t="s">
        <v>380</v>
      </c>
    </row>
    <row r="1015" spans="1:6" s="27" customFormat="1" ht="12.75" x14ac:dyDescent="0.25">
      <c r="A1015" s="3">
        <v>214</v>
      </c>
      <c r="B1015" s="3" t="s">
        <v>463</v>
      </c>
      <c r="C1015" s="3" t="s">
        <v>464</v>
      </c>
      <c r="D1015" s="3" t="s">
        <v>460</v>
      </c>
      <c r="E1015" s="3" t="s">
        <v>3085</v>
      </c>
      <c r="F1015" s="3" t="s">
        <v>465</v>
      </c>
    </row>
    <row r="1016" spans="1:6" s="27" customFormat="1" ht="12.75" x14ac:dyDescent="0.25">
      <c r="A1016" s="3">
        <v>214</v>
      </c>
      <c r="B1016" s="3" t="s">
        <v>343</v>
      </c>
      <c r="C1016" s="3" t="s">
        <v>344</v>
      </c>
      <c r="D1016" s="3" t="s">
        <v>345</v>
      </c>
      <c r="E1016" s="3" t="s">
        <v>385</v>
      </c>
      <c r="F1016" s="3" t="s">
        <v>378</v>
      </c>
    </row>
    <row r="1017" spans="1:6" s="27" customFormat="1" ht="12.75" x14ac:dyDescent="0.25">
      <c r="A1017" s="3">
        <v>214</v>
      </c>
      <c r="B1017" s="3" t="s">
        <v>472</v>
      </c>
      <c r="C1017" s="3" t="s">
        <v>454</v>
      </c>
      <c r="D1017" s="3" t="s">
        <v>455</v>
      </c>
      <c r="E1017" s="3"/>
      <c r="F1017" s="3" t="s">
        <v>392</v>
      </c>
    </row>
    <row r="1018" spans="1:6" s="27" customFormat="1" ht="12.75" x14ac:dyDescent="0.25">
      <c r="A1018" s="3">
        <v>214</v>
      </c>
      <c r="B1018" s="3" t="s">
        <v>3058</v>
      </c>
      <c r="C1018" s="3" t="s">
        <v>3059</v>
      </c>
      <c r="D1018" s="3" t="s">
        <v>3060</v>
      </c>
      <c r="E1018" s="3" t="s">
        <v>3273</v>
      </c>
      <c r="F1018" s="3" t="s">
        <v>377</v>
      </c>
    </row>
    <row r="1019" spans="1:6" s="27" customFormat="1" ht="12.75" x14ac:dyDescent="0.25">
      <c r="A1019" s="3">
        <v>214</v>
      </c>
      <c r="B1019" s="3" t="s">
        <v>3280</v>
      </c>
      <c r="C1019" s="3" t="s">
        <v>422</v>
      </c>
      <c r="D1019" s="3" t="s">
        <v>3238</v>
      </c>
      <c r="E1019" s="3"/>
      <c r="F1019" s="3" t="s">
        <v>3266</v>
      </c>
    </row>
    <row r="1020" spans="1:6" s="27" customFormat="1" ht="12.75" x14ac:dyDescent="0.25">
      <c r="A1020" s="3">
        <v>215</v>
      </c>
      <c r="B1020" s="3" t="s">
        <v>459</v>
      </c>
      <c r="C1020" s="3" t="s">
        <v>329</v>
      </c>
      <c r="D1020" s="3" t="s">
        <v>330</v>
      </c>
      <c r="E1020" s="3" t="s">
        <v>379</v>
      </c>
      <c r="F1020" s="3" t="s">
        <v>380</v>
      </c>
    </row>
    <row r="1021" spans="1:6" s="27" customFormat="1" ht="12.75" x14ac:dyDescent="0.25">
      <c r="A1021" s="3">
        <v>215</v>
      </c>
      <c r="B1021" s="3" t="s">
        <v>463</v>
      </c>
      <c r="C1021" s="3" t="s">
        <v>464</v>
      </c>
      <c r="D1021" s="3" t="s">
        <v>460</v>
      </c>
      <c r="E1021" s="3" t="s">
        <v>3085</v>
      </c>
      <c r="F1021" s="3" t="s">
        <v>465</v>
      </c>
    </row>
    <row r="1022" spans="1:6" s="27" customFormat="1" ht="12.75" x14ac:dyDescent="0.25">
      <c r="A1022" s="3">
        <v>215</v>
      </c>
      <c r="B1022" s="3" t="s">
        <v>343</v>
      </c>
      <c r="C1022" s="3" t="s">
        <v>344</v>
      </c>
      <c r="D1022" s="3" t="s">
        <v>345</v>
      </c>
      <c r="E1022" s="3" t="s">
        <v>385</v>
      </c>
      <c r="F1022" s="3" t="s">
        <v>378</v>
      </c>
    </row>
    <row r="1023" spans="1:6" s="27" customFormat="1" ht="12.75" x14ac:dyDescent="0.25">
      <c r="A1023" s="3">
        <v>215</v>
      </c>
      <c r="B1023" s="3" t="s">
        <v>472</v>
      </c>
      <c r="C1023" s="3" t="s">
        <v>454</v>
      </c>
      <c r="D1023" s="3" t="s">
        <v>455</v>
      </c>
      <c r="E1023" s="3"/>
      <c r="F1023" s="3" t="s">
        <v>392</v>
      </c>
    </row>
    <row r="1024" spans="1:6" s="27" customFormat="1" ht="12.75" x14ac:dyDescent="0.25">
      <c r="A1024" s="3">
        <v>215</v>
      </c>
      <c r="B1024" s="3" t="s">
        <v>3058</v>
      </c>
      <c r="C1024" s="3" t="s">
        <v>3059</v>
      </c>
      <c r="D1024" s="3" t="s">
        <v>3060</v>
      </c>
      <c r="E1024" s="3" t="s">
        <v>3273</v>
      </c>
      <c r="F1024" s="3" t="s">
        <v>377</v>
      </c>
    </row>
    <row r="1025" spans="1:6" s="27" customFormat="1" ht="12.75" x14ac:dyDescent="0.25">
      <c r="A1025" s="3">
        <v>215</v>
      </c>
      <c r="B1025" s="3" t="s">
        <v>3280</v>
      </c>
      <c r="C1025" s="3" t="s">
        <v>422</v>
      </c>
      <c r="D1025" s="3" t="s">
        <v>3238</v>
      </c>
      <c r="E1025" s="3"/>
      <c r="F1025" s="3" t="s">
        <v>3266</v>
      </c>
    </row>
    <row r="1026" spans="1:6" s="27" customFormat="1" ht="12.75" x14ac:dyDescent="0.25">
      <c r="A1026" s="3">
        <v>216</v>
      </c>
      <c r="B1026" s="3" t="s">
        <v>459</v>
      </c>
      <c r="C1026" s="3" t="s">
        <v>329</v>
      </c>
      <c r="D1026" s="3" t="s">
        <v>330</v>
      </c>
      <c r="E1026" s="3" t="s">
        <v>379</v>
      </c>
      <c r="F1026" s="3" t="s">
        <v>380</v>
      </c>
    </row>
    <row r="1027" spans="1:6" s="27" customFormat="1" ht="12.75" x14ac:dyDescent="0.25">
      <c r="A1027" s="3">
        <v>216</v>
      </c>
      <c r="B1027" s="3" t="s">
        <v>463</v>
      </c>
      <c r="C1027" s="3" t="s">
        <v>464</v>
      </c>
      <c r="D1027" s="3" t="s">
        <v>460</v>
      </c>
      <c r="E1027" s="3" t="s">
        <v>3085</v>
      </c>
      <c r="F1027" s="3" t="s">
        <v>465</v>
      </c>
    </row>
    <row r="1028" spans="1:6" s="27" customFormat="1" ht="12.75" x14ac:dyDescent="0.25">
      <c r="A1028" s="3">
        <v>216</v>
      </c>
      <c r="B1028" s="3" t="s">
        <v>343</v>
      </c>
      <c r="C1028" s="3" t="s">
        <v>344</v>
      </c>
      <c r="D1028" s="3" t="s">
        <v>345</v>
      </c>
      <c r="E1028" s="3" t="s">
        <v>385</v>
      </c>
      <c r="F1028" s="3" t="s">
        <v>378</v>
      </c>
    </row>
    <row r="1029" spans="1:6" s="27" customFormat="1" ht="12.75" x14ac:dyDescent="0.25">
      <c r="A1029" s="3">
        <v>216</v>
      </c>
      <c r="B1029" s="3" t="s">
        <v>472</v>
      </c>
      <c r="C1029" s="3" t="s">
        <v>454</v>
      </c>
      <c r="D1029" s="3" t="s">
        <v>455</v>
      </c>
      <c r="E1029" s="3"/>
      <c r="F1029" s="3" t="s">
        <v>392</v>
      </c>
    </row>
    <row r="1030" spans="1:6" s="27" customFormat="1" ht="12.75" x14ac:dyDescent="0.25">
      <c r="A1030" s="3">
        <v>216</v>
      </c>
      <c r="B1030" s="3" t="s">
        <v>3058</v>
      </c>
      <c r="C1030" s="3" t="s">
        <v>3059</v>
      </c>
      <c r="D1030" s="3" t="s">
        <v>3060</v>
      </c>
      <c r="E1030" s="3" t="s">
        <v>3273</v>
      </c>
      <c r="F1030" s="3" t="s">
        <v>377</v>
      </c>
    </row>
    <row r="1031" spans="1:6" s="27" customFormat="1" ht="12.75" x14ac:dyDescent="0.25">
      <c r="A1031" s="3">
        <v>216</v>
      </c>
      <c r="B1031" s="3" t="s">
        <v>3280</v>
      </c>
      <c r="C1031" s="3" t="s">
        <v>422</v>
      </c>
      <c r="D1031" s="3" t="s">
        <v>3238</v>
      </c>
      <c r="E1031" s="3"/>
      <c r="F1031" s="3" t="s">
        <v>3266</v>
      </c>
    </row>
    <row r="1032" spans="1:6" s="27" customFormat="1" ht="12.75" x14ac:dyDescent="0.25">
      <c r="A1032" s="3">
        <v>217</v>
      </c>
      <c r="B1032" s="3" t="s">
        <v>239</v>
      </c>
      <c r="C1032" s="3" t="s">
        <v>240</v>
      </c>
      <c r="D1032" s="3" t="s">
        <v>241</v>
      </c>
      <c r="E1032" s="3" t="s">
        <v>242</v>
      </c>
      <c r="F1032" s="3" t="s">
        <v>375</v>
      </c>
    </row>
    <row r="1033" spans="1:6" s="27" customFormat="1" ht="12.75" x14ac:dyDescent="0.25">
      <c r="A1033" s="3">
        <v>217</v>
      </c>
      <c r="B1033" s="3" t="s">
        <v>334</v>
      </c>
      <c r="C1033" s="3" t="s">
        <v>240</v>
      </c>
      <c r="D1033" s="3" t="s">
        <v>335</v>
      </c>
      <c r="E1033" s="3"/>
      <c r="F1033" s="3" t="s">
        <v>383</v>
      </c>
    </row>
    <row r="1034" spans="1:6" s="27" customFormat="1" ht="12.75" x14ac:dyDescent="0.25">
      <c r="A1034" s="3">
        <v>217</v>
      </c>
      <c r="B1034" s="3" t="s">
        <v>3184</v>
      </c>
      <c r="C1034" s="3" t="s">
        <v>3185</v>
      </c>
      <c r="D1034" s="3" t="s">
        <v>3186</v>
      </c>
      <c r="E1034" s="3"/>
      <c r="F1034" s="3" t="s">
        <v>387</v>
      </c>
    </row>
    <row r="1035" spans="1:6" s="27" customFormat="1" ht="12.75" x14ac:dyDescent="0.25">
      <c r="A1035" s="3">
        <v>218</v>
      </c>
      <c r="B1035" s="3" t="s">
        <v>239</v>
      </c>
      <c r="C1035" s="3" t="s">
        <v>240</v>
      </c>
      <c r="D1035" s="3" t="s">
        <v>241</v>
      </c>
      <c r="E1035" s="3" t="s">
        <v>242</v>
      </c>
      <c r="F1035" s="3" t="s">
        <v>375</v>
      </c>
    </row>
    <row r="1036" spans="1:6" s="27" customFormat="1" ht="12.75" x14ac:dyDescent="0.25">
      <c r="A1036" s="3">
        <v>218</v>
      </c>
      <c r="B1036" s="3" t="s">
        <v>334</v>
      </c>
      <c r="C1036" s="3" t="s">
        <v>240</v>
      </c>
      <c r="D1036" s="3" t="s">
        <v>335</v>
      </c>
      <c r="E1036" s="3"/>
      <c r="F1036" s="3" t="s">
        <v>383</v>
      </c>
    </row>
    <row r="1037" spans="1:6" s="27" customFormat="1" ht="12.75" x14ac:dyDescent="0.25">
      <c r="A1037" s="3">
        <v>218</v>
      </c>
      <c r="B1037" s="3" t="s">
        <v>3184</v>
      </c>
      <c r="C1037" s="3" t="s">
        <v>3185</v>
      </c>
      <c r="D1037" s="3" t="s">
        <v>3186</v>
      </c>
      <c r="E1037" s="3"/>
      <c r="F1037" s="3" t="s">
        <v>387</v>
      </c>
    </row>
    <row r="1038" spans="1:6" s="27" customFormat="1" ht="12.75" x14ac:dyDescent="0.25">
      <c r="A1038" s="3">
        <v>219</v>
      </c>
      <c r="B1038" s="3" t="s">
        <v>239</v>
      </c>
      <c r="C1038" s="3" t="s">
        <v>240</v>
      </c>
      <c r="D1038" s="3" t="s">
        <v>241</v>
      </c>
      <c r="E1038" s="3" t="s">
        <v>242</v>
      </c>
      <c r="F1038" s="3" t="s">
        <v>375</v>
      </c>
    </row>
    <row r="1039" spans="1:6" s="27" customFormat="1" ht="12.75" x14ac:dyDescent="0.25">
      <c r="A1039" s="3">
        <v>219</v>
      </c>
      <c r="B1039" s="3" t="s">
        <v>334</v>
      </c>
      <c r="C1039" s="3" t="s">
        <v>240</v>
      </c>
      <c r="D1039" s="3" t="s">
        <v>335</v>
      </c>
      <c r="E1039" s="3"/>
      <c r="F1039" s="3" t="s">
        <v>383</v>
      </c>
    </row>
    <row r="1040" spans="1:6" s="27" customFormat="1" ht="12.75" x14ac:dyDescent="0.25">
      <c r="A1040" s="3">
        <v>219</v>
      </c>
      <c r="B1040" s="3" t="s">
        <v>3171</v>
      </c>
      <c r="C1040" s="3" t="s">
        <v>2994</v>
      </c>
      <c r="D1040" s="3" t="s">
        <v>3172</v>
      </c>
      <c r="E1040" s="3"/>
      <c r="F1040" s="3" t="s">
        <v>389</v>
      </c>
    </row>
    <row r="1041" spans="1:6" s="27" customFormat="1" ht="12.75" x14ac:dyDescent="0.25">
      <c r="A1041" s="3">
        <v>219</v>
      </c>
      <c r="B1041" s="3" t="s">
        <v>2069</v>
      </c>
      <c r="C1041" s="3" t="s">
        <v>3034</v>
      </c>
      <c r="D1041" s="3" t="s">
        <v>3035</v>
      </c>
      <c r="E1041" s="3"/>
      <c r="F1041" s="3" t="s">
        <v>3036</v>
      </c>
    </row>
    <row r="1042" spans="1:6" s="27" customFormat="1" ht="12.75" x14ac:dyDescent="0.25">
      <c r="A1042" s="3">
        <v>220</v>
      </c>
      <c r="B1042" s="3" t="s">
        <v>239</v>
      </c>
      <c r="C1042" s="3" t="s">
        <v>240</v>
      </c>
      <c r="D1042" s="3" t="s">
        <v>241</v>
      </c>
      <c r="E1042" s="3" t="s">
        <v>242</v>
      </c>
      <c r="F1042" s="3" t="s">
        <v>375</v>
      </c>
    </row>
    <row r="1043" spans="1:6" s="27" customFormat="1" ht="12.75" x14ac:dyDescent="0.25">
      <c r="A1043" s="3">
        <v>220</v>
      </c>
      <c r="B1043" s="3" t="s">
        <v>334</v>
      </c>
      <c r="C1043" s="3" t="s">
        <v>240</v>
      </c>
      <c r="D1043" s="3" t="s">
        <v>335</v>
      </c>
      <c r="E1043" s="3"/>
      <c r="F1043" s="3" t="s">
        <v>383</v>
      </c>
    </row>
    <row r="1044" spans="1:6" s="27" customFormat="1" ht="12.75" x14ac:dyDescent="0.25">
      <c r="A1044" s="3">
        <v>220</v>
      </c>
      <c r="B1044" s="3" t="s">
        <v>446</v>
      </c>
      <c r="C1044" s="3" t="s">
        <v>336</v>
      </c>
      <c r="D1044" s="3" t="s">
        <v>447</v>
      </c>
      <c r="E1044" s="3" t="s">
        <v>448</v>
      </c>
      <c r="F1044" s="3" t="s">
        <v>387</v>
      </c>
    </row>
    <row r="1045" spans="1:6" s="27" customFormat="1" ht="12.75" x14ac:dyDescent="0.25">
      <c r="A1045" s="3">
        <v>220</v>
      </c>
      <c r="B1045" s="3" t="s">
        <v>2069</v>
      </c>
      <c r="C1045" s="3" t="s">
        <v>3034</v>
      </c>
      <c r="D1045" s="3" t="s">
        <v>3035</v>
      </c>
      <c r="E1045" s="3"/>
      <c r="F1045" s="3" t="s">
        <v>3036</v>
      </c>
    </row>
    <row r="1046" spans="1:6" s="27" customFormat="1" ht="12.75" x14ac:dyDescent="0.25">
      <c r="A1046" s="3">
        <v>221</v>
      </c>
      <c r="B1046" s="3" t="s">
        <v>239</v>
      </c>
      <c r="C1046" s="3" t="s">
        <v>240</v>
      </c>
      <c r="D1046" s="3" t="s">
        <v>241</v>
      </c>
      <c r="E1046" s="3" t="s">
        <v>242</v>
      </c>
      <c r="F1046" s="3" t="s">
        <v>375</v>
      </c>
    </row>
    <row r="1047" spans="1:6" s="27" customFormat="1" ht="12.75" x14ac:dyDescent="0.25">
      <c r="A1047" s="3">
        <v>221</v>
      </c>
      <c r="B1047" s="3" t="s">
        <v>243</v>
      </c>
      <c r="C1047" s="3" t="s">
        <v>244</v>
      </c>
      <c r="D1047" s="3" t="s">
        <v>245</v>
      </c>
      <c r="E1047" s="3" t="s">
        <v>246</v>
      </c>
      <c r="F1047" s="3" t="s">
        <v>376</v>
      </c>
    </row>
    <row r="1048" spans="1:6" s="27" customFormat="1" ht="12.75" x14ac:dyDescent="0.25">
      <c r="A1048" s="3">
        <v>221</v>
      </c>
      <c r="B1048" s="3" t="s">
        <v>334</v>
      </c>
      <c r="C1048" s="3" t="s">
        <v>240</v>
      </c>
      <c r="D1048" s="3" t="s">
        <v>335</v>
      </c>
      <c r="E1048" s="3"/>
      <c r="F1048" s="3" t="s">
        <v>383</v>
      </c>
    </row>
    <row r="1049" spans="1:6" s="27" customFormat="1" ht="12.75" x14ac:dyDescent="0.25">
      <c r="A1049" s="3">
        <v>221</v>
      </c>
      <c r="B1049" s="3" t="s">
        <v>3091</v>
      </c>
      <c r="C1049" s="3" t="s">
        <v>3092</v>
      </c>
      <c r="D1049" s="3" t="s">
        <v>3093</v>
      </c>
      <c r="E1049" s="3" t="s">
        <v>3281</v>
      </c>
      <c r="F1049" s="3" t="s">
        <v>387</v>
      </c>
    </row>
    <row r="1050" spans="1:6" s="27" customFormat="1" ht="12.75" x14ac:dyDescent="0.25">
      <c r="A1050" s="3">
        <v>221</v>
      </c>
      <c r="B1050" s="3" t="s">
        <v>469</v>
      </c>
      <c r="C1050" s="3" t="s">
        <v>470</v>
      </c>
      <c r="D1050" s="3" t="s">
        <v>471</v>
      </c>
      <c r="E1050" s="3" t="s">
        <v>3257</v>
      </c>
      <c r="F1050" s="3" t="s">
        <v>3031</v>
      </c>
    </row>
    <row r="1051" spans="1:6" s="27" customFormat="1" ht="12.75" x14ac:dyDescent="0.25">
      <c r="A1051" s="3">
        <v>221</v>
      </c>
      <c r="B1051" s="3" t="s">
        <v>2069</v>
      </c>
      <c r="C1051" s="3" t="s">
        <v>3034</v>
      </c>
      <c r="D1051" s="3" t="s">
        <v>3035</v>
      </c>
      <c r="E1051" s="3"/>
      <c r="F1051" s="3" t="s">
        <v>3036</v>
      </c>
    </row>
    <row r="1052" spans="1:6" s="27" customFormat="1" ht="12.75" x14ac:dyDescent="0.25">
      <c r="A1052" s="3">
        <v>222</v>
      </c>
      <c r="B1052" s="3" t="s">
        <v>239</v>
      </c>
      <c r="C1052" s="3" t="s">
        <v>240</v>
      </c>
      <c r="D1052" s="3" t="s">
        <v>241</v>
      </c>
      <c r="E1052" s="3" t="s">
        <v>242</v>
      </c>
      <c r="F1052" s="3" t="s">
        <v>375</v>
      </c>
    </row>
    <row r="1053" spans="1:6" s="27" customFormat="1" ht="12.75" x14ac:dyDescent="0.25">
      <c r="A1053" s="3">
        <v>222</v>
      </c>
      <c r="B1053" s="3" t="s">
        <v>243</v>
      </c>
      <c r="C1053" s="3" t="s">
        <v>244</v>
      </c>
      <c r="D1053" s="3" t="s">
        <v>245</v>
      </c>
      <c r="E1053" s="3" t="s">
        <v>246</v>
      </c>
      <c r="F1053" s="3" t="s">
        <v>376</v>
      </c>
    </row>
    <row r="1054" spans="1:6" s="27" customFormat="1" ht="12.75" x14ac:dyDescent="0.25">
      <c r="A1054" s="3">
        <v>222</v>
      </c>
      <c r="B1054" s="3" t="s">
        <v>334</v>
      </c>
      <c r="C1054" s="3" t="s">
        <v>240</v>
      </c>
      <c r="D1054" s="3" t="s">
        <v>335</v>
      </c>
      <c r="E1054" s="3"/>
      <c r="F1054" s="3" t="s">
        <v>383</v>
      </c>
    </row>
    <row r="1055" spans="1:6" s="27" customFormat="1" ht="12.75" x14ac:dyDescent="0.25">
      <c r="A1055" s="3">
        <v>222</v>
      </c>
      <c r="B1055" s="3" t="s">
        <v>3171</v>
      </c>
      <c r="C1055" s="3" t="s">
        <v>2994</v>
      </c>
      <c r="D1055" s="3" t="s">
        <v>3172</v>
      </c>
      <c r="E1055" s="3"/>
      <c r="F1055" s="3" t="s">
        <v>389</v>
      </c>
    </row>
    <row r="1056" spans="1:6" s="27" customFormat="1" ht="12.75" x14ac:dyDescent="0.25">
      <c r="A1056" s="3">
        <v>222</v>
      </c>
      <c r="B1056" s="3" t="s">
        <v>469</v>
      </c>
      <c r="C1056" s="3" t="s">
        <v>470</v>
      </c>
      <c r="D1056" s="3" t="s">
        <v>471</v>
      </c>
      <c r="E1056" s="3" t="s">
        <v>3257</v>
      </c>
      <c r="F1056" s="3" t="s">
        <v>3031</v>
      </c>
    </row>
    <row r="1057" spans="1:6" s="27" customFormat="1" ht="12.75" x14ac:dyDescent="0.25">
      <c r="A1057" s="3">
        <v>222</v>
      </c>
      <c r="B1057" s="3" t="s">
        <v>2069</v>
      </c>
      <c r="C1057" s="3" t="s">
        <v>3034</v>
      </c>
      <c r="D1057" s="3" t="s">
        <v>3035</v>
      </c>
      <c r="E1057" s="3"/>
      <c r="F1057" s="3" t="s">
        <v>3036</v>
      </c>
    </row>
    <row r="1058" spans="1:6" s="27" customFormat="1" ht="12.75" x14ac:dyDescent="0.25">
      <c r="A1058" s="3">
        <v>223</v>
      </c>
      <c r="B1058" s="3" t="s">
        <v>239</v>
      </c>
      <c r="C1058" s="3" t="s">
        <v>240</v>
      </c>
      <c r="D1058" s="3" t="s">
        <v>241</v>
      </c>
      <c r="E1058" s="3" t="s">
        <v>242</v>
      </c>
      <c r="F1058" s="3" t="s">
        <v>375</v>
      </c>
    </row>
    <row r="1059" spans="1:6" s="27" customFormat="1" ht="12.75" x14ac:dyDescent="0.25">
      <c r="A1059" s="3">
        <v>223</v>
      </c>
      <c r="B1059" s="3" t="s">
        <v>243</v>
      </c>
      <c r="C1059" s="3" t="s">
        <v>244</v>
      </c>
      <c r="D1059" s="3" t="s">
        <v>245</v>
      </c>
      <c r="E1059" s="3" t="s">
        <v>246</v>
      </c>
      <c r="F1059" s="3" t="s">
        <v>376</v>
      </c>
    </row>
    <row r="1060" spans="1:6" s="27" customFormat="1" ht="12.75" x14ac:dyDescent="0.25">
      <c r="A1060" s="3">
        <v>223</v>
      </c>
      <c r="B1060" s="3" t="s">
        <v>334</v>
      </c>
      <c r="C1060" s="3" t="s">
        <v>240</v>
      </c>
      <c r="D1060" s="3" t="s">
        <v>335</v>
      </c>
      <c r="E1060" s="3"/>
      <c r="F1060" s="3" t="s">
        <v>383</v>
      </c>
    </row>
    <row r="1061" spans="1:6" s="27" customFormat="1" ht="12.75" x14ac:dyDescent="0.25">
      <c r="A1061" s="3">
        <v>223</v>
      </c>
      <c r="B1061" s="3" t="s">
        <v>446</v>
      </c>
      <c r="C1061" s="3" t="s">
        <v>336</v>
      </c>
      <c r="D1061" s="3" t="s">
        <v>447</v>
      </c>
      <c r="E1061" s="3" t="s">
        <v>448</v>
      </c>
      <c r="F1061" s="3" t="s">
        <v>387</v>
      </c>
    </row>
    <row r="1062" spans="1:6" s="27" customFormat="1" ht="12.75" x14ac:dyDescent="0.25">
      <c r="A1062" s="3">
        <v>223</v>
      </c>
      <c r="B1062" s="3" t="s">
        <v>469</v>
      </c>
      <c r="C1062" s="3" t="s">
        <v>470</v>
      </c>
      <c r="D1062" s="3" t="s">
        <v>471</v>
      </c>
      <c r="E1062" s="3" t="s">
        <v>3257</v>
      </c>
      <c r="F1062" s="3" t="s">
        <v>3031</v>
      </c>
    </row>
    <row r="1063" spans="1:6" s="27" customFormat="1" ht="12.75" x14ac:dyDescent="0.25">
      <c r="A1063" s="3">
        <v>223</v>
      </c>
      <c r="B1063" s="3" t="s">
        <v>2069</v>
      </c>
      <c r="C1063" s="3" t="s">
        <v>3034</v>
      </c>
      <c r="D1063" s="3" t="s">
        <v>3035</v>
      </c>
      <c r="E1063" s="3"/>
      <c r="F1063" s="3" t="s">
        <v>3036</v>
      </c>
    </row>
    <row r="1064" spans="1:6" s="27" customFormat="1" ht="12.75" x14ac:dyDescent="0.25">
      <c r="A1064" s="3">
        <v>224</v>
      </c>
      <c r="B1064" s="3" t="s">
        <v>239</v>
      </c>
      <c r="C1064" s="3" t="s">
        <v>240</v>
      </c>
      <c r="D1064" s="3" t="s">
        <v>241</v>
      </c>
      <c r="E1064" s="3" t="s">
        <v>242</v>
      </c>
      <c r="F1064" s="3" t="s">
        <v>375</v>
      </c>
    </row>
    <row r="1065" spans="1:6" s="27" customFormat="1" ht="12.75" x14ac:dyDescent="0.25">
      <c r="A1065" s="3">
        <v>224</v>
      </c>
      <c r="B1065" s="3" t="s">
        <v>243</v>
      </c>
      <c r="C1065" s="3" t="s">
        <v>244</v>
      </c>
      <c r="D1065" s="3" t="s">
        <v>245</v>
      </c>
      <c r="E1065" s="3" t="s">
        <v>246</v>
      </c>
      <c r="F1065" s="3" t="s">
        <v>376</v>
      </c>
    </row>
    <row r="1066" spans="1:6" s="27" customFormat="1" ht="12.75" x14ac:dyDescent="0.25">
      <c r="A1066" s="3">
        <v>224</v>
      </c>
      <c r="B1066" s="3" t="s">
        <v>334</v>
      </c>
      <c r="C1066" s="3" t="s">
        <v>240</v>
      </c>
      <c r="D1066" s="3" t="s">
        <v>335</v>
      </c>
      <c r="E1066" s="3"/>
      <c r="F1066" s="3" t="s">
        <v>383</v>
      </c>
    </row>
    <row r="1067" spans="1:6" s="27" customFormat="1" ht="12.75" x14ac:dyDescent="0.25">
      <c r="A1067" s="3">
        <v>224</v>
      </c>
      <c r="B1067" s="3" t="s">
        <v>446</v>
      </c>
      <c r="C1067" s="3" t="s">
        <v>336</v>
      </c>
      <c r="D1067" s="3" t="s">
        <v>447</v>
      </c>
      <c r="E1067" s="3" t="s">
        <v>448</v>
      </c>
      <c r="F1067" s="3" t="s">
        <v>387</v>
      </c>
    </row>
    <row r="1068" spans="1:6" s="27" customFormat="1" ht="12.75" x14ac:dyDescent="0.25">
      <c r="A1068" s="3">
        <v>224</v>
      </c>
      <c r="B1068" s="3" t="s">
        <v>469</v>
      </c>
      <c r="C1068" s="3" t="s">
        <v>470</v>
      </c>
      <c r="D1068" s="3" t="s">
        <v>471</v>
      </c>
      <c r="E1068" s="3" t="s">
        <v>3257</v>
      </c>
      <c r="F1068" s="3" t="s">
        <v>3031</v>
      </c>
    </row>
    <row r="1069" spans="1:6" s="27" customFormat="1" ht="12.75" x14ac:dyDescent="0.25">
      <c r="A1069" s="3">
        <v>224</v>
      </c>
      <c r="B1069" s="3" t="s">
        <v>2069</v>
      </c>
      <c r="C1069" s="3" t="s">
        <v>3034</v>
      </c>
      <c r="D1069" s="3" t="s">
        <v>3035</v>
      </c>
      <c r="E1069" s="3"/>
      <c r="F1069" s="3" t="s">
        <v>3036</v>
      </c>
    </row>
    <row r="1070" spans="1:6" s="27" customFormat="1" ht="12.75" x14ac:dyDescent="0.25">
      <c r="A1070" s="3">
        <v>225</v>
      </c>
      <c r="B1070" s="3" t="s">
        <v>239</v>
      </c>
      <c r="C1070" s="3" t="s">
        <v>240</v>
      </c>
      <c r="D1070" s="3" t="s">
        <v>241</v>
      </c>
      <c r="E1070" s="3" t="s">
        <v>242</v>
      </c>
      <c r="F1070" s="3" t="s">
        <v>375</v>
      </c>
    </row>
    <row r="1071" spans="1:6" s="27" customFormat="1" ht="12.75" x14ac:dyDescent="0.25">
      <c r="A1071" s="3">
        <v>225</v>
      </c>
      <c r="B1071" s="3" t="s">
        <v>243</v>
      </c>
      <c r="C1071" s="3" t="s">
        <v>244</v>
      </c>
      <c r="D1071" s="3" t="s">
        <v>245</v>
      </c>
      <c r="E1071" s="3" t="s">
        <v>246</v>
      </c>
      <c r="F1071" s="3" t="s">
        <v>376</v>
      </c>
    </row>
    <row r="1072" spans="1:6" s="27" customFormat="1" ht="12.75" x14ac:dyDescent="0.25">
      <c r="A1072" s="3">
        <v>225</v>
      </c>
      <c r="B1072" s="3" t="s">
        <v>334</v>
      </c>
      <c r="C1072" s="3" t="s">
        <v>240</v>
      </c>
      <c r="D1072" s="3" t="s">
        <v>335</v>
      </c>
      <c r="E1072" s="3"/>
      <c r="F1072" s="3" t="s">
        <v>383</v>
      </c>
    </row>
    <row r="1073" spans="1:6" s="27" customFormat="1" ht="12.75" x14ac:dyDescent="0.25">
      <c r="A1073" s="3">
        <v>225</v>
      </c>
      <c r="B1073" s="3" t="s">
        <v>469</v>
      </c>
      <c r="C1073" s="3" t="s">
        <v>470</v>
      </c>
      <c r="D1073" s="3" t="s">
        <v>471</v>
      </c>
      <c r="E1073" s="3" t="s">
        <v>3257</v>
      </c>
      <c r="F1073" s="3" t="s">
        <v>3031</v>
      </c>
    </row>
    <row r="1074" spans="1:6" s="27" customFormat="1" ht="12.75" x14ac:dyDescent="0.25">
      <c r="A1074" s="3">
        <v>225</v>
      </c>
      <c r="B1074" s="3" t="s">
        <v>2069</v>
      </c>
      <c r="C1074" s="3" t="s">
        <v>3034</v>
      </c>
      <c r="D1074" s="3" t="s">
        <v>3035</v>
      </c>
      <c r="E1074" s="3"/>
      <c r="F1074" s="3" t="s">
        <v>3036</v>
      </c>
    </row>
    <row r="1075" spans="1:6" s="27" customFormat="1" ht="12.75" x14ac:dyDescent="0.25">
      <c r="A1075" s="3">
        <v>226</v>
      </c>
      <c r="B1075" s="3" t="s">
        <v>239</v>
      </c>
      <c r="C1075" s="3" t="s">
        <v>240</v>
      </c>
      <c r="D1075" s="3" t="s">
        <v>241</v>
      </c>
      <c r="E1075" s="3" t="s">
        <v>242</v>
      </c>
      <c r="F1075" s="3" t="s">
        <v>375</v>
      </c>
    </row>
    <row r="1076" spans="1:6" s="27" customFormat="1" ht="12.75" x14ac:dyDescent="0.25">
      <c r="A1076" s="3">
        <v>226</v>
      </c>
      <c r="B1076" s="3" t="s">
        <v>463</v>
      </c>
      <c r="C1076" s="3" t="s">
        <v>464</v>
      </c>
      <c r="D1076" s="3" t="s">
        <v>460</v>
      </c>
      <c r="E1076" s="3" t="s">
        <v>3085</v>
      </c>
      <c r="F1076" s="3" t="s">
        <v>465</v>
      </c>
    </row>
    <row r="1077" spans="1:6" s="27" customFormat="1" ht="12.75" x14ac:dyDescent="0.25">
      <c r="A1077" s="3">
        <v>226</v>
      </c>
      <c r="B1077" s="3" t="s">
        <v>334</v>
      </c>
      <c r="C1077" s="3" t="s">
        <v>240</v>
      </c>
      <c r="D1077" s="3" t="s">
        <v>335</v>
      </c>
      <c r="E1077" s="3"/>
      <c r="F1077" s="3" t="s">
        <v>383</v>
      </c>
    </row>
    <row r="1078" spans="1:6" s="27" customFormat="1" ht="12.75" x14ac:dyDescent="0.25">
      <c r="A1078" s="3">
        <v>226</v>
      </c>
      <c r="B1078" s="3" t="s">
        <v>446</v>
      </c>
      <c r="C1078" s="3" t="s">
        <v>336</v>
      </c>
      <c r="D1078" s="3" t="s">
        <v>447</v>
      </c>
      <c r="E1078" s="3" t="s">
        <v>448</v>
      </c>
      <c r="F1078" s="3" t="s">
        <v>387</v>
      </c>
    </row>
    <row r="1079" spans="1:6" s="27" customFormat="1" ht="12.75" x14ac:dyDescent="0.25">
      <c r="A1079" s="3">
        <v>226</v>
      </c>
      <c r="B1079" s="3" t="s">
        <v>469</v>
      </c>
      <c r="C1079" s="3" t="s">
        <v>470</v>
      </c>
      <c r="D1079" s="3" t="s">
        <v>471</v>
      </c>
      <c r="E1079" s="3" t="s">
        <v>3257</v>
      </c>
      <c r="F1079" s="3" t="s">
        <v>3031</v>
      </c>
    </row>
    <row r="1080" spans="1:6" s="27" customFormat="1" ht="12.75" x14ac:dyDescent="0.25">
      <c r="A1080" s="3">
        <v>226</v>
      </c>
      <c r="B1080" s="3" t="s">
        <v>2069</v>
      </c>
      <c r="C1080" s="3" t="s">
        <v>3034</v>
      </c>
      <c r="D1080" s="3" t="s">
        <v>3035</v>
      </c>
      <c r="E1080" s="3"/>
      <c r="F1080" s="3" t="s">
        <v>3036</v>
      </c>
    </row>
    <row r="1081" spans="1:6" s="27" customFormat="1" ht="12.75" x14ac:dyDescent="0.25">
      <c r="A1081" s="3">
        <v>227</v>
      </c>
      <c r="B1081" s="3" t="s">
        <v>239</v>
      </c>
      <c r="C1081" s="3" t="s">
        <v>240</v>
      </c>
      <c r="D1081" s="3" t="s">
        <v>241</v>
      </c>
      <c r="E1081" s="3" t="s">
        <v>242</v>
      </c>
      <c r="F1081" s="3" t="s">
        <v>375</v>
      </c>
    </row>
    <row r="1082" spans="1:6" s="27" customFormat="1" ht="12.75" x14ac:dyDescent="0.25">
      <c r="A1082" s="3">
        <v>227</v>
      </c>
      <c r="B1082" s="3" t="s">
        <v>463</v>
      </c>
      <c r="C1082" s="3" t="s">
        <v>464</v>
      </c>
      <c r="D1082" s="3" t="s">
        <v>460</v>
      </c>
      <c r="E1082" s="3" t="s">
        <v>3085</v>
      </c>
      <c r="F1082" s="3" t="s">
        <v>465</v>
      </c>
    </row>
    <row r="1083" spans="1:6" s="27" customFormat="1" ht="12.75" x14ac:dyDescent="0.25">
      <c r="A1083" s="3">
        <v>227</v>
      </c>
      <c r="B1083" s="3" t="s">
        <v>334</v>
      </c>
      <c r="C1083" s="3" t="s">
        <v>240</v>
      </c>
      <c r="D1083" s="3" t="s">
        <v>335</v>
      </c>
      <c r="E1083" s="3"/>
      <c r="F1083" s="3" t="s">
        <v>383</v>
      </c>
    </row>
    <row r="1084" spans="1:6" s="27" customFormat="1" ht="12.75" x14ac:dyDescent="0.25">
      <c r="A1084" s="3">
        <v>227</v>
      </c>
      <c r="B1084" s="3" t="s">
        <v>3158</v>
      </c>
      <c r="C1084" s="3" t="s">
        <v>254</v>
      </c>
      <c r="D1084" s="3" t="s">
        <v>3159</v>
      </c>
      <c r="E1084" s="3"/>
      <c r="F1084" s="3" t="s">
        <v>387</v>
      </c>
    </row>
    <row r="1085" spans="1:6" s="27" customFormat="1" ht="12.75" x14ac:dyDescent="0.25">
      <c r="A1085" s="3">
        <v>227</v>
      </c>
      <c r="B1085" s="3" t="s">
        <v>469</v>
      </c>
      <c r="C1085" s="3" t="s">
        <v>470</v>
      </c>
      <c r="D1085" s="3" t="s">
        <v>471</v>
      </c>
      <c r="E1085" s="3" t="s">
        <v>3257</v>
      </c>
      <c r="F1085" s="3" t="s">
        <v>3031</v>
      </c>
    </row>
    <row r="1086" spans="1:6" s="27" customFormat="1" ht="12.75" x14ac:dyDescent="0.25">
      <c r="A1086" s="3">
        <v>227</v>
      </c>
      <c r="B1086" s="3" t="s">
        <v>2069</v>
      </c>
      <c r="C1086" s="3" t="s">
        <v>3034</v>
      </c>
      <c r="D1086" s="3" t="s">
        <v>3035</v>
      </c>
      <c r="E1086" s="3"/>
      <c r="F1086" s="3" t="s">
        <v>3036</v>
      </c>
    </row>
    <row r="1087" spans="1:6" s="27" customFormat="1" ht="12.75" x14ac:dyDescent="0.25">
      <c r="A1087" s="3">
        <v>228</v>
      </c>
      <c r="B1087" s="3" t="s">
        <v>239</v>
      </c>
      <c r="C1087" s="3" t="s">
        <v>240</v>
      </c>
      <c r="D1087" s="3" t="s">
        <v>241</v>
      </c>
      <c r="E1087" s="3" t="s">
        <v>242</v>
      </c>
      <c r="F1087" s="3" t="s">
        <v>375</v>
      </c>
    </row>
    <row r="1088" spans="1:6" s="27" customFormat="1" ht="12.75" x14ac:dyDescent="0.25">
      <c r="A1088" s="3">
        <v>228</v>
      </c>
      <c r="B1088" s="3" t="s">
        <v>463</v>
      </c>
      <c r="C1088" s="3" t="s">
        <v>464</v>
      </c>
      <c r="D1088" s="3" t="s">
        <v>460</v>
      </c>
      <c r="E1088" s="3" t="s">
        <v>3085</v>
      </c>
      <c r="F1088" s="3" t="s">
        <v>465</v>
      </c>
    </row>
    <row r="1089" spans="1:6" s="27" customFormat="1" ht="12.75" x14ac:dyDescent="0.25">
      <c r="A1089" s="3">
        <v>228</v>
      </c>
      <c r="B1089" s="3" t="s">
        <v>334</v>
      </c>
      <c r="C1089" s="3" t="s">
        <v>240</v>
      </c>
      <c r="D1089" s="3" t="s">
        <v>335</v>
      </c>
      <c r="E1089" s="3"/>
      <c r="F1089" s="3" t="s">
        <v>383</v>
      </c>
    </row>
    <row r="1090" spans="1:6" s="27" customFormat="1" ht="12.75" x14ac:dyDescent="0.25">
      <c r="A1090" s="3">
        <v>228</v>
      </c>
      <c r="B1090" s="3" t="s">
        <v>446</v>
      </c>
      <c r="C1090" s="3" t="s">
        <v>336</v>
      </c>
      <c r="D1090" s="3" t="s">
        <v>447</v>
      </c>
      <c r="E1090" s="3" t="s">
        <v>448</v>
      </c>
      <c r="F1090" s="3" t="s">
        <v>387</v>
      </c>
    </row>
    <row r="1091" spans="1:6" s="27" customFormat="1" ht="12.75" x14ac:dyDescent="0.25">
      <c r="A1091" s="3">
        <v>228</v>
      </c>
      <c r="B1091" s="3" t="s">
        <v>469</v>
      </c>
      <c r="C1091" s="3" t="s">
        <v>470</v>
      </c>
      <c r="D1091" s="3" t="s">
        <v>471</v>
      </c>
      <c r="E1091" s="3" t="s">
        <v>3257</v>
      </c>
      <c r="F1091" s="3" t="s">
        <v>3031</v>
      </c>
    </row>
    <row r="1092" spans="1:6" s="27" customFormat="1" ht="12.75" x14ac:dyDescent="0.25">
      <c r="A1092" s="3">
        <v>228</v>
      </c>
      <c r="B1092" s="3" t="s">
        <v>2069</v>
      </c>
      <c r="C1092" s="3" t="s">
        <v>3034</v>
      </c>
      <c r="D1092" s="3" t="s">
        <v>3035</v>
      </c>
      <c r="E1092" s="3"/>
      <c r="F1092" s="3" t="s">
        <v>3036</v>
      </c>
    </row>
    <row r="1093" spans="1:6" s="27" customFormat="1" ht="12.75" x14ac:dyDescent="0.25">
      <c r="A1093" s="3">
        <v>229</v>
      </c>
      <c r="B1093" s="3" t="s">
        <v>239</v>
      </c>
      <c r="C1093" s="3" t="s">
        <v>240</v>
      </c>
      <c r="D1093" s="3" t="s">
        <v>241</v>
      </c>
      <c r="E1093" s="3" t="s">
        <v>242</v>
      </c>
      <c r="F1093" s="3" t="s">
        <v>375</v>
      </c>
    </row>
    <row r="1094" spans="1:6" s="27" customFormat="1" ht="12.75" x14ac:dyDescent="0.25">
      <c r="A1094" s="3">
        <v>229</v>
      </c>
      <c r="B1094" s="3" t="s">
        <v>463</v>
      </c>
      <c r="C1094" s="3" t="s">
        <v>464</v>
      </c>
      <c r="D1094" s="3" t="s">
        <v>460</v>
      </c>
      <c r="E1094" s="3" t="s">
        <v>3085</v>
      </c>
      <c r="F1094" s="3" t="s">
        <v>465</v>
      </c>
    </row>
    <row r="1095" spans="1:6" s="27" customFormat="1" ht="12.75" x14ac:dyDescent="0.25">
      <c r="A1095" s="3">
        <v>229</v>
      </c>
      <c r="B1095" s="3" t="s">
        <v>334</v>
      </c>
      <c r="C1095" s="3" t="s">
        <v>240</v>
      </c>
      <c r="D1095" s="3" t="s">
        <v>335</v>
      </c>
      <c r="E1095" s="3"/>
      <c r="F1095" s="3" t="s">
        <v>383</v>
      </c>
    </row>
    <row r="1096" spans="1:6" s="27" customFormat="1" ht="12.75" x14ac:dyDescent="0.25">
      <c r="A1096" s="3">
        <v>229</v>
      </c>
      <c r="B1096" s="3" t="s">
        <v>469</v>
      </c>
      <c r="C1096" s="3" t="s">
        <v>470</v>
      </c>
      <c r="D1096" s="3" t="s">
        <v>471</v>
      </c>
      <c r="E1096" s="3" t="s">
        <v>3257</v>
      </c>
      <c r="F1096" s="3" t="s">
        <v>3031</v>
      </c>
    </row>
    <row r="1097" spans="1:6" s="27" customFormat="1" ht="12.75" x14ac:dyDescent="0.25">
      <c r="A1097" s="3">
        <v>229</v>
      </c>
      <c r="B1097" s="3" t="s">
        <v>2069</v>
      </c>
      <c r="C1097" s="3" t="s">
        <v>3034</v>
      </c>
      <c r="D1097" s="3" t="s">
        <v>3035</v>
      </c>
      <c r="E1097" s="3"/>
      <c r="F1097" s="3" t="s">
        <v>3036</v>
      </c>
    </row>
    <row r="1098" spans="1:6" s="27" customFormat="1" ht="12.75" x14ac:dyDescent="0.25">
      <c r="A1098" s="3">
        <v>230</v>
      </c>
      <c r="B1098" s="3" t="s">
        <v>239</v>
      </c>
      <c r="C1098" s="3" t="s">
        <v>240</v>
      </c>
      <c r="D1098" s="3" t="s">
        <v>241</v>
      </c>
      <c r="E1098" s="3" t="s">
        <v>242</v>
      </c>
      <c r="F1098" s="3" t="s">
        <v>375</v>
      </c>
    </row>
    <row r="1099" spans="1:6" s="27" customFormat="1" ht="12.75" x14ac:dyDescent="0.25">
      <c r="A1099" s="3">
        <v>230</v>
      </c>
      <c r="B1099" s="3" t="s">
        <v>463</v>
      </c>
      <c r="C1099" s="3" t="s">
        <v>464</v>
      </c>
      <c r="D1099" s="3" t="s">
        <v>460</v>
      </c>
      <c r="E1099" s="3" t="s">
        <v>3085</v>
      </c>
      <c r="F1099" s="3" t="s">
        <v>465</v>
      </c>
    </row>
    <row r="1100" spans="1:6" s="27" customFormat="1" ht="12.75" x14ac:dyDescent="0.25">
      <c r="A1100" s="3">
        <v>230</v>
      </c>
      <c r="B1100" s="3" t="s">
        <v>334</v>
      </c>
      <c r="C1100" s="3" t="s">
        <v>240</v>
      </c>
      <c r="D1100" s="3" t="s">
        <v>335</v>
      </c>
      <c r="E1100" s="3"/>
      <c r="F1100" s="3" t="s">
        <v>383</v>
      </c>
    </row>
    <row r="1101" spans="1:6" s="27" customFormat="1" ht="12.75" x14ac:dyDescent="0.25">
      <c r="A1101" s="3">
        <v>230</v>
      </c>
      <c r="B1101" s="3" t="s">
        <v>446</v>
      </c>
      <c r="C1101" s="3" t="s">
        <v>336</v>
      </c>
      <c r="D1101" s="3" t="s">
        <v>447</v>
      </c>
      <c r="E1101" s="3" t="s">
        <v>448</v>
      </c>
      <c r="F1101" s="3" t="s">
        <v>387</v>
      </c>
    </row>
    <row r="1102" spans="1:6" s="27" customFormat="1" ht="12.75" x14ac:dyDescent="0.25">
      <c r="A1102" s="3">
        <v>230</v>
      </c>
      <c r="B1102" s="3" t="s">
        <v>469</v>
      </c>
      <c r="C1102" s="3" t="s">
        <v>470</v>
      </c>
      <c r="D1102" s="3" t="s">
        <v>471</v>
      </c>
      <c r="E1102" s="3" t="s">
        <v>3257</v>
      </c>
      <c r="F1102" s="3" t="s">
        <v>3031</v>
      </c>
    </row>
    <row r="1103" spans="1:6" s="27" customFormat="1" ht="12.75" x14ac:dyDescent="0.25">
      <c r="A1103" s="3">
        <v>230</v>
      </c>
      <c r="B1103" s="3" t="s">
        <v>2069</v>
      </c>
      <c r="C1103" s="3" t="s">
        <v>3034</v>
      </c>
      <c r="D1103" s="3" t="s">
        <v>3035</v>
      </c>
      <c r="E1103" s="3"/>
      <c r="F1103" s="3" t="s">
        <v>3036</v>
      </c>
    </row>
    <row r="1104" spans="1:6" s="27" customFormat="1" ht="12.75" x14ac:dyDescent="0.25">
      <c r="A1104" s="3">
        <v>231</v>
      </c>
      <c r="B1104" s="3" t="s">
        <v>459</v>
      </c>
      <c r="C1104" s="3" t="s">
        <v>329</v>
      </c>
      <c r="D1104" s="3" t="s">
        <v>330</v>
      </c>
      <c r="E1104" s="3" t="s">
        <v>379</v>
      </c>
      <c r="F1104" s="3" t="s">
        <v>380</v>
      </c>
    </row>
    <row r="1105" spans="1:6" s="27" customFormat="1" ht="12.75" x14ac:dyDescent="0.25">
      <c r="A1105" s="3">
        <v>231</v>
      </c>
      <c r="B1105" s="3" t="s">
        <v>463</v>
      </c>
      <c r="C1105" s="3" t="s">
        <v>464</v>
      </c>
      <c r="D1105" s="3" t="s">
        <v>460</v>
      </c>
      <c r="E1105" s="3" t="s">
        <v>3085</v>
      </c>
      <c r="F1105" s="3" t="s">
        <v>465</v>
      </c>
    </row>
    <row r="1106" spans="1:6" s="27" customFormat="1" ht="12.75" x14ac:dyDescent="0.25">
      <c r="A1106" s="3">
        <v>231</v>
      </c>
      <c r="B1106" s="3" t="s">
        <v>343</v>
      </c>
      <c r="C1106" s="3" t="s">
        <v>344</v>
      </c>
      <c r="D1106" s="3" t="s">
        <v>345</v>
      </c>
      <c r="E1106" s="3" t="s">
        <v>385</v>
      </c>
      <c r="F1106" s="3" t="s">
        <v>378</v>
      </c>
    </row>
    <row r="1107" spans="1:6" s="27" customFormat="1" ht="12.75" x14ac:dyDescent="0.25">
      <c r="A1107" s="3">
        <v>231</v>
      </c>
      <c r="B1107" s="3" t="s">
        <v>3052</v>
      </c>
      <c r="C1107" s="3" t="s">
        <v>3053</v>
      </c>
      <c r="D1107" s="3" t="s">
        <v>3054</v>
      </c>
      <c r="E1107" s="3"/>
      <c r="F1107" s="3" t="s">
        <v>387</v>
      </c>
    </row>
    <row r="1108" spans="1:6" s="27" customFormat="1" ht="12.75" x14ac:dyDescent="0.25">
      <c r="A1108" s="3">
        <v>232</v>
      </c>
      <c r="B1108" s="3" t="s">
        <v>3282</v>
      </c>
      <c r="C1108" s="3" t="s">
        <v>419</v>
      </c>
      <c r="D1108" s="3" t="s">
        <v>840</v>
      </c>
      <c r="E1108" s="3" t="s">
        <v>3283</v>
      </c>
      <c r="F1108" s="3" t="s">
        <v>380</v>
      </c>
    </row>
    <row r="1109" spans="1:6" s="27" customFormat="1" ht="12.75" x14ac:dyDescent="0.25">
      <c r="A1109" s="3">
        <v>232</v>
      </c>
      <c r="B1109" s="3" t="s">
        <v>463</v>
      </c>
      <c r="C1109" s="3" t="s">
        <v>464</v>
      </c>
      <c r="D1109" s="3" t="s">
        <v>460</v>
      </c>
      <c r="E1109" s="3" t="s">
        <v>3085</v>
      </c>
      <c r="F1109" s="3" t="s">
        <v>465</v>
      </c>
    </row>
    <row r="1110" spans="1:6" s="27" customFormat="1" ht="12.75" x14ac:dyDescent="0.25">
      <c r="A1110" s="3">
        <v>232</v>
      </c>
      <c r="B1110" s="3" t="s">
        <v>343</v>
      </c>
      <c r="C1110" s="3" t="s">
        <v>344</v>
      </c>
      <c r="D1110" s="3" t="s">
        <v>345</v>
      </c>
      <c r="E1110" s="3" t="s">
        <v>385</v>
      </c>
      <c r="F1110" s="3" t="s">
        <v>378</v>
      </c>
    </row>
    <row r="1111" spans="1:6" s="27" customFormat="1" ht="12.75" x14ac:dyDescent="0.25">
      <c r="A1111" s="3">
        <v>232</v>
      </c>
      <c r="B1111" s="3" t="s">
        <v>3181</v>
      </c>
      <c r="C1111" s="3" t="s">
        <v>3182</v>
      </c>
      <c r="D1111" s="3" t="s">
        <v>422</v>
      </c>
      <c r="E1111" s="3" t="s">
        <v>3284</v>
      </c>
      <c r="F1111" s="3" t="s">
        <v>387</v>
      </c>
    </row>
    <row r="1112" spans="1:6" s="27" customFormat="1" ht="12.75" x14ac:dyDescent="0.25">
      <c r="A1112" s="3">
        <v>233</v>
      </c>
      <c r="B1112" s="3" t="s">
        <v>3282</v>
      </c>
      <c r="C1112" s="3" t="s">
        <v>419</v>
      </c>
      <c r="D1112" s="3" t="s">
        <v>840</v>
      </c>
      <c r="E1112" s="3" t="s">
        <v>3283</v>
      </c>
      <c r="F1112" s="3" t="s">
        <v>380</v>
      </c>
    </row>
    <row r="1113" spans="1:6" s="27" customFormat="1" ht="12.75" x14ac:dyDescent="0.25">
      <c r="A1113" s="3">
        <v>233</v>
      </c>
      <c r="B1113" s="3" t="s">
        <v>463</v>
      </c>
      <c r="C1113" s="3" t="s">
        <v>464</v>
      </c>
      <c r="D1113" s="3" t="s">
        <v>460</v>
      </c>
      <c r="E1113" s="3" t="s">
        <v>3085</v>
      </c>
      <c r="F1113" s="3" t="s">
        <v>465</v>
      </c>
    </row>
    <row r="1114" spans="1:6" s="27" customFormat="1" ht="12.75" x14ac:dyDescent="0.25">
      <c r="A1114" s="3">
        <v>233</v>
      </c>
      <c r="B1114" s="3" t="s">
        <v>343</v>
      </c>
      <c r="C1114" s="3" t="s">
        <v>344</v>
      </c>
      <c r="D1114" s="3" t="s">
        <v>345</v>
      </c>
      <c r="E1114" s="3" t="s">
        <v>385</v>
      </c>
      <c r="F1114" s="3" t="s">
        <v>378</v>
      </c>
    </row>
    <row r="1115" spans="1:6" s="27" customFormat="1" ht="12.75" x14ac:dyDescent="0.25">
      <c r="A1115" s="3">
        <v>233</v>
      </c>
      <c r="B1115" s="3" t="s">
        <v>3169</v>
      </c>
      <c r="C1115" s="3" t="s">
        <v>947</v>
      </c>
      <c r="D1115" s="3" t="s">
        <v>419</v>
      </c>
      <c r="E1115" s="3" t="s">
        <v>3285</v>
      </c>
      <c r="F1115" s="3" t="s">
        <v>392</v>
      </c>
    </row>
    <row r="1116" spans="1:6" s="27" customFormat="1" ht="12.75" x14ac:dyDescent="0.25">
      <c r="A1116" s="3">
        <v>234</v>
      </c>
      <c r="B1116" s="3" t="s">
        <v>3282</v>
      </c>
      <c r="C1116" s="3" t="s">
        <v>419</v>
      </c>
      <c r="D1116" s="3" t="s">
        <v>840</v>
      </c>
      <c r="E1116" s="3" t="s">
        <v>3283</v>
      </c>
      <c r="F1116" s="3" t="s">
        <v>380</v>
      </c>
    </row>
    <row r="1117" spans="1:6" s="27" customFormat="1" ht="12.75" x14ac:dyDescent="0.25">
      <c r="A1117" s="3">
        <v>234</v>
      </c>
      <c r="B1117" s="3" t="s">
        <v>463</v>
      </c>
      <c r="C1117" s="3" t="s">
        <v>464</v>
      </c>
      <c r="D1117" s="3" t="s">
        <v>460</v>
      </c>
      <c r="E1117" s="3" t="s">
        <v>3085</v>
      </c>
      <c r="F1117" s="3" t="s">
        <v>465</v>
      </c>
    </row>
    <row r="1118" spans="1:6" s="27" customFormat="1" ht="12.75" x14ac:dyDescent="0.25">
      <c r="A1118" s="3">
        <v>234</v>
      </c>
      <c r="B1118" s="3" t="s">
        <v>343</v>
      </c>
      <c r="C1118" s="3" t="s">
        <v>344</v>
      </c>
      <c r="D1118" s="3" t="s">
        <v>345</v>
      </c>
      <c r="E1118" s="3" t="s">
        <v>385</v>
      </c>
      <c r="F1118" s="3" t="s">
        <v>378</v>
      </c>
    </row>
    <row r="1119" spans="1:6" s="27" customFormat="1" ht="12.75" x14ac:dyDescent="0.25">
      <c r="A1119" s="3">
        <v>234</v>
      </c>
      <c r="B1119" s="3" t="s">
        <v>446</v>
      </c>
      <c r="C1119" s="3" t="s">
        <v>336</v>
      </c>
      <c r="D1119" s="3" t="s">
        <v>447</v>
      </c>
      <c r="E1119" s="3" t="s">
        <v>448</v>
      </c>
      <c r="F1119" s="3" t="s">
        <v>387</v>
      </c>
    </row>
    <row r="1120" spans="1:6" s="27" customFormat="1" ht="12.75" x14ac:dyDescent="0.25">
      <c r="A1120" s="3">
        <v>235</v>
      </c>
      <c r="B1120" s="3" t="s">
        <v>3282</v>
      </c>
      <c r="C1120" s="3" t="s">
        <v>419</v>
      </c>
      <c r="D1120" s="3" t="s">
        <v>840</v>
      </c>
      <c r="E1120" s="3" t="s">
        <v>3283</v>
      </c>
      <c r="F1120" s="3" t="s">
        <v>380</v>
      </c>
    </row>
    <row r="1121" spans="1:6" s="27" customFormat="1" ht="12.75" x14ac:dyDescent="0.25">
      <c r="A1121" s="3">
        <v>235</v>
      </c>
      <c r="B1121" s="3" t="s">
        <v>463</v>
      </c>
      <c r="C1121" s="3" t="s">
        <v>464</v>
      </c>
      <c r="D1121" s="3" t="s">
        <v>460</v>
      </c>
      <c r="E1121" s="3" t="s">
        <v>3085</v>
      </c>
      <c r="F1121" s="3" t="s">
        <v>465</v>
      </c>
    </row>
    <row r="1122" spans="1:6" s="27" customFormat="1" ht="12.75" x14ac:dyDescent="0.25">
      <c r="A1122" s="3">
        <v>235</v>
      </c>
      <c r="B1122" s="3" t="s">
        <v>343</v>
      </c>
      <c r="C1122" s="3" t="s">
        <v>344</v>
      </c>
      <c r="D1122" s="3" t="s">
        <v>345</v>
      </c>
      <c r="E1122" s="3" t="s">
        <v>385</v>
      </c>
      <c r="F1122" s="3" t="s">
        <v>378</v>
      </c>
    </row>
    <row r="1123" spans="1:6" s="27" customFormat="1" ht="12.75" x14ac:dyDescent="0.25">
      <c r="A1123" s="3">
        <v>235</v>
      </c>
      <c r="B1123" s="3" t="s">
        <v>3258</v>
      </c>
      <c r="C1123" s="3" t="s">
        <v>3057</v>
      </c>
      <c r="D1123" s="3" t="s">
        <v>3259</v>
      </c>
      <c r="E1123" s="3" t="s">
        <v>3260</v>
      </c>
      <c r="F1123" s="3" t="s">
        <v>391</v>
      </c>
    </row>
    <row r="1124" spans="1:6" s="27" customFormat="1" ht="12.75" x14ac:dyDescent="0.25">
      <c r="A1124" s="3">
        <v>236</v>
      </c>
      <c r="B1124" s="3" t="s">
        <v>459</v>
      </c>
      <c r="C1124" s="3" t="s">
        <v>329</v>
      </c>
      <c r="D1124" s="3" t="s">
        <v>330</v>
      </c>
      <c r="E1124" s="3" t="s">
        <v>379</v>
      </c>
      <c r="F1124" s="3" t="s">
        <v>380</v>
      </c>
    </row>
    <row r="1125" spans="1:6" s="27" customFormat="1" ht="12.75" x14ac:dyDescent="0.25">
      <c r="A1125" s="3">
        <v>236</v>
      </c>
      <c r="B1125" s="3" t="s">
        <v>463</v>
      </c>
      <c r="C1125" s="3" t="s">
        <v>464</v>
      </c>
      <c r="D1125" s="3" t="s">
        <v>460</v>
      </c>
      <c r="E1125" s="3" t="s">
        <v>3085</v>
      </c>
      <c r="F1125" s="3" t="s">
        <v>465</v>
      </c>
    </row>
    <row r="1126" spans="1:6" s="27" customFormat="1" ht="12.75" x14ac:dyDescent="0.25">
      <c r="A1126" s="3">
        <v>236</v>
      </c>
      <c r="B1126" s="3" t="s">
        <v>343</v>
      </c>
      <c r="C1126" s="3" t="s">
        <v>344</v>
      </c>
      <c r="D1126" s="3" t="s">
        <v>345</v>
      </c>
      <c r="E1126" s="3" t="s">
        <v>385</v>
      </c>
      <c r="F1126" s="3" t="s">
        <v>378</v>
      </c>
    </row>
    <row r="1127" spans="1:6" s="27" customFormat="1" ht="12.75" x14ac:dyDescent="0.25">
      <c r="A1127" s="3">
        <v>237</v>
      </c>
      <c r="B1127" s="3" t="s">
        <v>459</v>
      </c>
      <c r="C1127" s="3" t="s">
        <v>329</v>
      </c>
      <c r="D1127" s="3" t="s">
        <v>330</v>
      </c>
      <c r="E1127" s="3" t="s">
        <v>379</v>
      </c>
      <c r="F1127" s="3" t="s">
        <v>380</v>
      </c>
    </row>
    <row r="1128" spans="1:6" s="27" customFormat="1" ht="12.75" x14ac:dyDescent="0.25">
      <c r="A1128" s="3">
        <v>237</v>
      </c>
      <c r="B1128" s="3" t="s">
        <v>463</v>
      </c>
      <c r="C1128" s="3" t="s">
        <v>464</v>
      </c>
      <c r="D1128" s="3" t="s">
        <v>460</v>
      </c>
      <c r="E1128" s="3" t="s">
        <v>3085</v>
      </c>
      <c r="F1128" s="3" t="s">
        <v>465</v>
      </c>
    </row>
    <row r="1129" spans="1:6" s="27" customFormat="1" ht="12.75" x14ac:dyDescent="0.25">
      <c r="A1129" s="3">
        <v>237</v>
      </c>
      <c r="B1129" s="3" t="s">
        <v>343</v>
      </c>
      <c r="C1129" s="3" t="s">
        <v>344</v>
      </c>
      <c r="D1129" s="3" t="s">
        <v>345</v>
      </c>
      <c r="E1129" s="3" t="s">
        <v>385</v>
      </c>
      <c r="F1129" s="3" t="s">
        <v>378</v>
      </c>
    </row>
    <row r="1130" spans="1:6" s="27" customFormat="1" ht="12.75" x14ac:dyDescent="0.25">
      <c r="A1130" s="3">
        <v>237</v>
      </c>
      <c r="B1130" s="3" t="s">
        <v>2080</v>
      </c>
      <c r="C1130" s="3" t="s">
        <v>2975</v>
      </c>
      <c r="D1130" s="3" t="s">
        <v>356</v>
      </c>
      <c r="E1130" s="3"/>
      <c r="F1130" s="3" t="s">
        <v>387</v>
      </c>
    </row>
    <row r="1131" spans="1:6" s="27" customFormat="1" ht="12.75" x14ac:dyDescent="0.25">
      <c r="A1131" s="3">
        <v>238</v>
      </c>
      <c r="B1131" s="3" t="s">
        <v>3282</v>
      </c>
      <c r="C1131" s="3" t="s">
        <v>419</v>
      </c>
      <c r="D1131" s="3" t="s">
        <v>840</v>
      </c>
      <c r="E1131" s="3" t="s">
        <v>3283</v>
      </c>
      <c r="F1131" s="3" t="s">
        <v>380</v>
      </c>
    </row>
    <row r="1132" spans="1:6" s="27" customFormat="1" ht="12.75" x14ac:dyDescent="0.25">
      <c r="A1132" s="3">
        <v>238</v>
      </c>
      <c r="B1132" s="3" t="s">
        <v>463</v>
      </c>
      <c r="C1132" s="3" t="s">
        <v>464</v>
      </c>
      <c r="D1132" s="3" t="s">
        <v>460</v>
      </c>
      <c r="E1132" s="3" t="s">
        <v>3085</v>
      </c>
      <c r="F1132" s="3" t="s">
        <v>465</v>
      </c>
    </row>
    <row r="1133" spans="1:6" s="27" customFormat="1" ht="12.75" x14ac:dyDescent="0.25">
      <c r="A1133" s="3">
        <v>238</v>
      </c>
      <c r="B1133" s="3" t="s">
        <v>343</v>
      </c>
      <c r="C1133" s="3" t="s">
        <v>344</v>
      </c>
      <c r="D1133" s="3" t="s">
        <v>345</v>
      </c>
      <c r="E1133" s="3" t="s">
        <v>385</v>
      </c>
      <c r="F1133" s="3" t="s">
        <v>378</v>
      </c>
    </row>
    <row r="1134" spans="1:6" s="27" customFormat="1" ht="12.75" x14ac:dyDescent="0.25">
      <c r="A1134" s="3">
        <v>239</v>
      </c>
      <c r="B1134" s="3" t="s">
        <v>3282</v>
      </c>
      <c r="C1134" s="3" t="s">
        <v>419</v>
      </c>
      <c r="D1134" s="3" t="s">
        <v>840</v>
      </c>
      <c r="E1134" s="3" t="s">
        <v>3283</v>
      </c>
      <c r="F1134" s="3" t="s">
        <v>380</v>
      </c>
    </row>
    <row r="1135" spans="1:6" s="27" customFormat="1" ht="12.75" x14ac:dyDescent="0.25">
      <c r="A1135" s="3">
        <v>239</v>
      </c>
      <c r="B1135" s="3" t="s">
        <v>463</v>
      </c>
      <c r="C1135" s="3" t="s">
        <v>464</v>
      </c>
      <c r="D1135" s="3" t="s">
        <v>460</v>
      </c>
      <c r="E1135" s="3" t="s">
        <v>3085</v>
      </c>
      <c r="F1135" s="3" t="s">
        <v>465</v>
      </c>
    </row>
    <row r="1136" spans="1:6" s="27" customFormat="1" ht="12.75" x14ac:dyDescent="0.25">
      <c r="A1136" s="3">
        <v>239</v>
      </c>
      <c r="B1136" s="3" t="s">
        <v>343</v>
      </c>
      <c r="C1136" s="3" t="s">
        <v>344</v>
      </c>
      <c r="D1136" s="3" t="s">
        <v>345</v>
      </c>
      <c r="E1136" s="3" t="s">
        <v>385</v>
      </c>
      <c r="F1136" s="3" t="s">
        <v>378</v>
      </c>
    </row>
    <row r="1137" spans="1:6" s="27" customFormat="1" ht="12.75" x14ac:dyDescent="0.25">
      <c r="A1137" s="3">
        <v>239</v>
      </c>
      <c r="B1137" s="3" t="s">
        <v>3286</v>
      </c>
      <c r="C1137" s="3" t="s">
        <v>3287</v>
      </c>
      <c r="D1137" s="3" t="s">
        <v>3288</v>
      </c>
      <c r="E1137" s="3" t="s">
        <v>3289</v>
      </c>
      <c r="F1137" s="3" t="s">
        <v>387</v>
      </c>
    </row>
    <row r="1138" spans="1:6" s="27" customFormat="1" ht="12.75" x14ac:dyDescent="0.25">
      <c r="A1138" s="3">
        <v>240</v>
      </c>
      <c r="B1138" s="3" t="s">
        <v>3282</v>
      </c>
      <c r="C1138" s="3" t="s">
        <v>419</v>
      </c>
      <c r="D1138" s="3" t="s">
        <v>840</v>
      </c>
      <c r="E1138" s="3" t="s">
        <v>3283</v>
      </c>
      <c r="F1138" s="3" t="s">
        <v>380</v>
      </c>
    </row>
    <row r="1139" spans="1:6" s="27" customFormat="1" ht="12.75" x14ac:dyDescent="0.25">
      <c r="A1139" s="3">
        <v>240</v>
      </c>
      <c r="B1139" s="3" t="s">
        <v>463</v>
      </c>
      <c r="C1139" s="3" t="s">
        <v>464</v>
      </c>
      <c r="D1139" s="3" t="s">
        <v>460</v>
      </c>
      <c r="E1139" s="3" t="s">
        <v>3085</v>
      </c>
      <c r="F1139" s="3" t="s">
        <v>465</v>
      </c>
    </row>
    <row r="1140" spans="1:6" s="27" customFormat="1" ht="12.75" x14ac:dyDescent="0.25">
      <c r="A1140" s="3">
        <v>240</v>
      </c>
      <c r="B1140" s="3" t="s">
        <v>343</v>
      </c>
      <c r="C1140" s="3" t="s">
        <v>344</v>
      </c>
      <c r="D1140" s="3" t="s">
        <v>345</v>
      </c>
      <c r="E1140" s="3" t="s">
        <v>385</v>
      </c>
      <c r="F1140" s="3" t="s">
        <v>378</v>
      </c>
    </row>
    <row r="1141" spans="1:6" s="27" customFormat="1" ht="12.75" x14ac:dyDescent="0.25">
      <c r="A1141" s="3">
        <v>240</v>
      </c>
      <c r="B1141" s="3" t="s">
        <v>3180</v>
      </c>
      <c r="C1141" s="3" t="s">
        <v>947</v>
      </c>
      <c r="D1141" s="3" t="s">
        <v>947</v>
      </c>
      <c r="E1141" s="3"/>
      <c r="F1141" s="3" t="s">
        <v>3031</v>
      </c>
    </row>
    <row r="1142" spans="1:6" s="27" customFormat="1" ht="12.75" x14ac:dyDescent="0.25">
      <c r="A1142" s="3">
        <v>241</v>
      </c>
      <c r="B1142" s="3" t="s">
        <v>3282</v>
      </c>
      <c r="C1142" s="3" t="s">
        <v>419</v>
      </c>
      <c r="D1142" s="3" t="s">
        <v>840</v>
      </c>
      <c r="E1142" s="3" t="s">
        <v>3283</v>
      </c>
      <c r="F1142" s="3" t="s">
        <v>380</v>
      </c>
    </row>
    <row r="1143" spans="1:6" s="27" customFormat="1" ht="12.75" x14ac:dyDescent="0.25">
      <c r="A1143" s="3">
        <v>241</v>
      </c>
      <c r="B1143" s="3" t="s">
        <v>463</v>
      </c>
      <c r="C1143" s="3" t="s">
        <v>464</v>
      </c>
      <c r="D1143" s="3" t="s">
        <v>460</v>
      </c>
      <c r="E1143" s="3" t="s">
        <v>3085</v>
      </c>
      <c r="F1143" s="3" t="s">
        <v>465</v>
      </c>
    </row>
    <row r="1144" spans="1:6" s="27" customFormat="1" ht="12.75" x14ac:dyDescent="0.25">
      <c r="A1144" s="3">
        <v>241</v>
      </c>
      <c r="B1144" s="3" t="s">
        <v>343</v>
      </c>
      <c r="C1144" s="3" t="s">
        <v>344</v>
      </c>
      <c r="D1144" s="3" t="s">
        <v>345</v>
      </c>
      <c r="E1144" s="3" t="s">
        <v>385</v>
      </c>
      <c r="F1144" s="3" t="s">
        <v>378</v>
      </c>
    </row>
    <row r="1145" spans="1:6" s="27" customFormat="1" ht="12.75" x14ac:dyDescent="0.25">
      <c r="A1145" s="3">
        <v>241</v>
      </c>
      <c r="B1145" s="3" t="s">
        <v>3169</v>
      </c>
      <c r="C1145" s="3" t="s">
        <v>947</v>
      </c>
      <c r="D1145" s="3" t="s">
        <v>419</v>
      </c>
      <c r="E1145" s="3" t="s">
        <v>3285</v>
      </c>
      <c r="F1145" s="3" t="s">
        <v>392</v>
      </c>
    </row>
    <row r="1146" spans="1:6" s="27" customFormat="1" ht="12.75" x14ac:dyDescent="0.25">
      <c r="A1146" s="3">
        <v>242</v>
      </c>
      <c r="B1146" s="3" t="s">
        <v>3282</v>
      </c>
      <c r="C1146" s="3" t="s">
        <v>419</v>
      </c>
      <c r="D1146" s="3" t="s">
        <v>840</v>
      </c>
      <c r="E1146" s="3" t="s">
        <v>3283</v>
      </c>
      <c r="F1146" s="3" t="s">
        <v>380</v>
      </c>
    </row>
    <row r="1147" spans="1:6" s="27" customFormat="1" ht="12.75" x14ac:dyDescent="0.25">
      <c r="A1147" s="3">
        <v>242</v>
      </c>
      <c r="B1147" s="3" t="s">
        <v>463</v>
      </c>
      <c r="C1147" s="3" t="s">
        <v>464</v>
      </c>
      <c r="D1147" s="3" t="s">
        <v>460</v>
      </c>
      <c r="E1147" s="3" t="s">
        <v>3085</v>
      </c>
      <c r="F1147" s="3" t="s">
        <v>465</v>
      </c>
    </row>
    <row r="1148" spans="1:6" s="27" customFormat="1" ht="12.75" x14ac:dyDescent="0.25">
      <c r="A1148" s="3">
        <v>242</v>
      </c>
      <c r="B1148" s="3" t="s">
        <v>343</v>
      </c>
      <c r="C1148" s="3" t="s">
        <v>344</v>
      </c>
      <c r="D1148" s="3" t="s">
        <v>345</v>
      </c>
      <c r="E1148" s="3" t="s">
        <v>385</v>
      </c>
      <c r="F1148" s="3" t="s">
        <v>378</v>
      </c>
    </row>
    <row r="1149" spans="1:6" s="27" customFormat="1" ht="12.75" x14ac:dyDescent="0.25">
      <c r="A1149" s="3">
        <v>242</v>
      </c>
      <c r="B1149" s="3" t="s">
        <v>3190</v>
      </c>
      <c r="C1149" s="3" t="s">
        <v>3191</v>
      </c>
      <c r="D1149" s="3" t="s">
        <v>3172</v>
      </c>
      <c r="E1149" s="3" t="s">
        <v>3290</v>
      </c>
      <c r="F1149" s="3" t="s">
        <v>391</v>
      </c>
    </row>
    <row r="1150" spans="1:6" s="27" customFormat="1" ht="12.75" x14ac:dyDescent="0.25">
      <c r="A1150" s="3">
        <v>243</v>
      </c>
      <c r="B1150" s="3" t="s">
        <v>3282</v>
      </c>
      <c r="C1150" s="3" t="s">
        <v>419</v>
      </c>
      <c r="D1150" s="3" t="s">
        <v>840</v>
      </c>
      <c r="E1150" s="3" t="s">
        <v>3283</v>
      </c>
      <c r="F1150" s="3" t="s">
        <v>380</v>
      </c>
    </row>
    <row r="1151" spans="1:6" s="27" customFormat="1" ht="12.75" x14ac:dyDescent="0.25">
      <c r="A1151" s="3">
        <v>243</v>
      </c>
      <c r="B1151" s="3" t="s">
        <v>463</v>
      </c>
      <c r="C1151" s="3" t="s">
        <v>464</v>
      </c>
      <c r="D1151" s="3" t="s">
        <v>460</v>
      </c>
      <c r="E1151" s="3" t="s">
        <v>3085</v>
      </c>
      <c r="F1151" s="3" t="s">
        <v>465</v>
      </c>
    </row>
    <row r="1152" spans="1:6" s="27" customFormat="1" ht="12.75" x14ac:dyDescent="0.25">
      <c r="A1152" s="3">
        <v>243</v>
      </c>
      <c r="B1152" s="3" t="s">
        <v>343</v>
      </c>
      <c r="C1152" s="3" t="s">
        <v>344</v>
      </c>
      <c r="D1152" s="3" t="s">
        <v>345</v>
      </c>
      <c r="E1152" s="3" t="s">
        <v>385</v>
      </c>
      <c r="F1152" s="3" t="s">
        <v>378</v>
      </c>
    </row>
    <row r="1153" spans="1:6" s="27" customFormat="1" ht="12.75" x14ac:dyDescent="0.25">
      <c r="A1153" s="3">
        <v>243</v>
      </c>
      <c r="B1153" s="3" t="s">
        <v>3190</v>
      </c>
      <c r="C1153" s="3" t="s">
        <v>3191</v>
      </c>
      <c r="D1153" s="3" t="s">
        <v>3172</v>
      </c>
      <c r="E1153" s="3" t="s">
        <v>3290</v>
      </c>
      <c r="F1153" s="3" t="s">
        <v>391</v>
      </c>
    </row>
    <row r="1154" spans="1:6" s="27" customFormat="1" ht="12.75" x14ac:dyDescent="0.25">
      <c r="A1154" s="3">
        <v>244</v>
      </c>
      <c r="B1154" s="3" t="s">
        <v>3282</v>
      </c>
      <c r="C1154" s="3" t="s">
        <v>419</v>
      </c>
      <c r="D1154" s="3" t="s">
        <v>840</v>
      </c>
      <c r="E1154" s="3" t="s">
        <v>3283</v>
      </c>
      <c r="F1154" s="3" t="s">
        <v>380</v>
      </c>
    </row>
    <row r="1155" spans="1:6" s="27" customFormat="1" ht="12.75" x14ac:dyDescent="0.25">
      <c r="A1155" s="3">
        <v>244</v>
      </c>
      <c r="B1155" s="3" t="s">
        <v>463</v>
      </c>
      <c r="C1155" s="3" t="s">
        <v>464</v>
      </c>
      <c r="D1155" s="3" t="s">
        <v>460</v>
      </c>
      <c r="E1155" s="3" t="s">
        <v>3085</v>
      </c>
      <c r="F1155" s="3" t="s">
        <v>465</v>
      </c>
    </row>
    <row r="1156" spans="1:6" s="27" customFormat="1" ht="12.75" x14ac:dyDescent="0.25">
      <c r="A1156" s="3">
        <v>244</v>
      </c>
      <c r="B1156" s="3" t="s">
        <v>343</v>
      </c>
      <c r="C1156" s="3" t="s">
        <v>344</v>
      </c>
      <c r="D1156" s="3" t="s">
        <v>345</v>
      </c>
      <c r="E1156" s="3" t="s">
        <v>385</v>
      </c>
      <c r="F1156" s="3" t="s">
        <v>378</v>
      </c>
    </row>
    <row r="1157" spans="1:6" s="27" customFormat="1" ht="12.75" x14ac:dyDescent="0.25">
      <c r="A1157" s="3">
        <v>244</v>
      </c>
      <c r="B1157" s="3" t="s">
        <v>3258</v>
      </c>
      <c r="C1157" s="3" t="s">
        <v>3057</v>
      </c>
      <c r="D1157" s="3" t="s">
        <v>3259</v>
      </c>
      <c r="E1157" s="3" t="s">
        <v>3260</v>
      </c>
      <c r="F1157" s="3" t="s">
        <v>391</v>
      </c>
    </row>
    <row r="1158" spans="1:6" s="27" customFormat="1" ht="12.75" x14ac:dyDescent="0.25">
      <c r="A1158" s="3">
        <v>245</v>
      </c>
      <c r="B1158" s="3" t="s">
        <v>3282</v>
      </c>
      <c r="C1158" s="3" t="s">
        <v>419</v>
      </c>
      <c r="D1158" s="3" t="s">
        <v>840</v>
      </c>
      <c r="E1158" s="3" t="s">
        <v>3283</v>
      </c>
      <c r="F1158" s="3" t="s">
        <v>380</v>
      </c>
    </row>
    <row r="1159" spans="1:6" s="27" customFormat="1" ht="12.75" x14ac:dyDescent="0.25">
      <c r="A1159" s="3">
        <v>245</v>
      </c>
      <c r="B1159" s="3" t="s">
        <v>3099</v>
      </c>
      <c r="C1159" s="3" t="s">
        <v>419</v>
      </c>
      <c r="D1159" s="3" t="s">
        <v>3009</v>
      </c>
      <c r="E1159" s="3" t="s">
        <v>3291</v>
      </c>
      <c r="F1159" s="3" t="s">
        <v>378</v>
      </c>
    </row>
    <row r="1160" spans="1:6" s="27" customFormat="1" ht="12.75" x14ac:dyDescent="0.25">
      <c r="A1160" s="3">
        <v>245</v>
      </c>
      <c r="B1160" s="3" t="s">
        <v>343</v>
      </c>
      <c r="C1160" s="3" t="s">
        <v>344</v>
      </c>
      <c r="D1160" s="3" t="s">
        <v>345</v>
      </c>
      <c r="E1160" s="3" t="s">
        <v>385</v>
      </c>
      <c r="F1160" s="3" t="s">
        <v>378</v>
      </c>
    </row>
    <row r="1161" spans="1:6" s="27" customFormat="1" ht="12.75" x14ac:dyDescent="0.25">
      <c r="A1161" s="3">
        <v>245</v>
      </c>
      <c r="B1161" s="3" t="s">
        <v>3268</v>
      </c>
      <c r="C1161" s="3" t="s">
        <v>422</v>
      </c>
      <c r="D1161" s="3" t="s">
        <v>3269</v>
      </c>
      <c r="E1161" s="3"/>
      <c r="F1161" s="3" t="s">
        <v>3266</v>
      </c>
    </row>
    <row r="1162" spans="1:6" s="27" customFormat="1" ht="12.75" x14ac:dyDescent="0.25">
      <c r="A1162" s="3">
        <v>246</v>
      </c>
      <c r="B1162" s="3" t="s">
        <v>3282</v>
      </c>
      <c r="C1162" s="3" t="s">
        <v>419</v>
      </c>
      <c r="D1162" s="3" t="s">
        <v>840</v>
      </c>
      <c r="E1162" s="3" t="s">
        <v>3283</v>
      </c>
      <c r="F1162" s="3" t="s">
        <v>380</v>
      </c>
    </row>
    <row r="1163" spans="1:6" s="27" customFormat="1" ht="12.75" x14ac:dyDescent="0.25">
      <c r="A1163" s="3">
        <v>246</v>
      </c>
      <c r="B1163" s="3" t="s">
        <v>3099</v>
      </c>
      <c r="C1163" s="3" t="s">
        <v>419</v>
      </c>
      <c r="D1163" s="3" t="s">
        <v>3009</v>
      </c>
      <c r="E1163" s="3" t="s">
        <v>3291</v>
      </c>
      <c r="F1163" s="3" t="s">
        <v>378</v>
      </c>
    </row>
    <row r="1164" spans="1:6" s="27" customFormat="1" ht="12.75" x14ac:dyDescent="0.25">
      <c r="A1164" s="3">
        <v>246</v>
      </c>
      <c r="B1164" s="3" t="s">
        <v>343</v>
      </c>
      <c r="C1164" s="3" t="s">
        <v>344</v>
      </c>
      <c r="D1164" s="3" t="s">
        <v>345</v>
      </c>
      <c r="E1164" s="3" t="s">
        <v>385</v>
      </c>
      <c r="F1164" s="3" t="s">
        <v>378</v>
      </c>
    </row>
    <row r="1165" spans="1:6" s="27" customFormat="1" ht="12.75" x14ac:dyDescent="0.25">
      <c r="A1165" s="3">
        <v>246</v>
      </c>
      <c r="B1165" s="3" t="s">
        <v>3097</v>
      </c>
      <c r="C1165" s="3" t="s">
        <v>352</v>
      </c>
      <c r="D1165" s="3" t="s">
        <v>3009</v>
      </c>
      <c r="E1165" s="3" t="s">
        <v>3292</v>
      </c>
      <c r="F1165" s="3" t="s">
        <v>387</v>
      </c>
    </row>
    <row r="1166" spans="1:6" s="27" customFormat="1" ht="12.75" x14ac:dyDescent="0.25">
      <c r="A1166" s="3">
        <v>247</v>
      </c>
      <c r="B1166" s="3" t="s">
        <v>3282</v>
      </c>
      <c r="C1166" s="3" t="s">
        <v>419</v>
      </c>
      <c r="D1166" s="3" t="s">
        <v>840</v>
      </c>
      <c r="E1166" s="3" t="s">
        <v>3283</v>
      </c>
      <c r="F1166" s="3" t="s">
        <v>380</v>
      </c>
    </row>
    <row r="1167" spans="1:6" s="27" customFormat="1" ht="12.75" x14ac:dyDescent="0.25">
      <c r="A1167" s="3">
        <v>247</v>
      </c>
      <c r="B1167" s="3" t="s">
        <v>3099</v>
      </c>
      <c r="C1167" s="3" t="s">
        <v>419</v>
      </c>
      <c r="D1167" s="3" t="s">
        <v>3009</v>
      </c>
      <c r="E1167" s="3" t="s">
        <v>3291</v>
      </c>
      <c r="F1167" s="3" t="s">
        <v>378</v>
      </c>
    </row>
    <row r="1168" spans="1:6" s="27" customFormat="1" ht="12.75" x14ac:dyDescent="0.25">
      <c r="A1168" s="3">
        <v>247</v>
      </c>
      <c r="B1168" s="3" t="s">
        <v>343</v>
      </c>
      <c r="C1168" s="3" t="s">
        <v>344</v>
      </c>
      <c r="D1168" s="3" t="s">
        <v>345</v>
      </c>
      <c r="E1168" s="3" t="s">
        <v>385</v>
      </c>
      <c r="F1168" s="3" t="s">
        <v>378</v>
      </c>
    </row>
    <row r="1169" spans="1:6" s="27" customFormat="1" ht="12.75" x14ac:dyDescent="0.25">
      <c r="A1169" s="3">
        <v>247</v>
      </c>
      <c r="B1169" s="3" t="s">
        <v>3052</v>
      </c>
      <c r="C1169" s="3" t="s">
        <v>3053</v>
      </c>
      <c r="D1169" s="3" t="s">
        <v>3054</v>
      </c>
      <c r="E1169" s="3"/>
      <c r="F1169" s="3" t="s">
        <v>387</v>
      </c>
    </row>
    <row r="1170" spans="1:6" s="27" customFormat="1" ht="12.75" x14ac:dyDescent="0.25">
      <c r="A1170" s="3">
        <v>248</v>
      </c>
      <c r="B1170" s="3" t="s">
        <v>3282</v>
      </c>
      <c r="C1170" s="3" t="s">
        <v>419</v>
      </c>
      <c r="D1170" s="3" t="s">
        <v>840</v>
      </c>
      <c r="E1170" s="3" t="s">
        <v>3283</v>
      </c>
      <c r="F1170" s="3" t="s">
        <v>380</v>
      </c>
    </row>
    <row r="1171" spans="1:6" s="27" customFormat="1" ht="12.75" x14ac:dyDescent="0.25">
      <c r="A1171" s="3">
        <v>248</v>
      </c>
      <c r="B1171" s="3" t="s">
        <v>3099</v>
      </c>
      <c r="C1171" s="3" t="s">
        <v>419</v>
      </c>
      <c r="D1171" s="3" t="s">
        <v>3009</v>
      </c>
      <c r="E1171" s="3" t="s">
        <v>3291</v>
      </c>
      <c r="F1171" s="3" t="s">
        <v>378</v>
      </c>
    </row>
    <row r="1172" spans="1:6" s="27" customFormat="1" ht="12.75" x14ac:dyDescent="0.25">
      <c r="A1172" s="3">
        <v>248</v>
      </c>
      <c r="B1172" s="3" t="s">
        <v>343</v>
      </c>
      <c r="C1172" s="3" t="s">
        <v>344</v>
      </c>
      <c r="D1172" s="3" t="s">
        <v>345</v>
      </c>
      <c r="E1172" s="3" t="s">
        <v>385</v>
      </c>
      <c r="F1172" s="3" t="s">
        <v>378</v>
      </c>
    </row>
    <row r="1173" spans="1:6" s="27" customFormat="1" ht="12.75" x14ac:dyDescent="0.25">
      <c r="A1173" s="3">
        <v>248</v>
      </c>
      <c r="B1173" s="3" t="s">
        <v>3097</v>
      </c>
      <c r="C1173" s="3" t="s">
        <v>352</v>
      </c>
      <c r="D1173" s="3" t="s">
        <v>3009</v>
      </c>
      <c r="E1173" s="3" t="s">
        <v>3292</v>
      </c>
      <c r="F1173" s="3" t="s">
        <v>387</v>
      </c>
    </row>
    <row r="1174" spans="1:6" s="27" customFormat="1" ht="12.75" x14ac:dyDescent="0.25">
      <c r="A1174" s="3">
        <v>249</v>
      </c>
      <c r="B1174" s="3" t="s">
        <v>3282</v>
      </c>
      <c r="C1174" s="3" t="s">
        <v>419</v>
      </c>
      <c r="D1174" s="3" t="s">
        <v>840</v>
      </c>
      <c r="E1174" s="3" t="s">
        <v>3283</v>
      </c>
      <c r="F1174" s="3" t="s">
        <v>380</v>
      </c>
    </row>
    <row r="1175" spans="1:6" s="27" customFormat="1" ht="12.75" x14ac:dyDescent="0.25">
      <c r="A1175" s="3">
        <v>249</v>
      </c>
      <c r="B1175" s="3" t="s">
        <v>3099</v>
      </c>
      <c r="C1175" s="3" t="s">
        <v>419</v>
      </c>
      <c r="D1175" s="3" t="s">
        <v>3009</v>
      </c>
      <c r="E1175" s="3" t="s">
        <v>3291</v>
      </c>
      <c r="F1175" s="3" t="s">
        <v>378</v>
      </c>
    </row>
    <row r="1176" spans="1:6" s="27" customFormat="1" ht="12.75" x14ac:dyDescent="0.25">
      <c r="A1176" s="3">
        <v>249</v>
      </c>
      <c r="B1176" s="3" t="s">
        <v>343</v>
      </c>
      <c r="C1176" s="3" t="s">
        <v>344</v>
      </c>
      <c r="D1176" s="3" t="s">
        <v>345</v>
      </c>
      <c r="E1176" s="3" t="s">
        <v>385</v>
      </c>
      <c r="F1176" s="3" t="s">
        <v>378</v>
      </c>
    </row>
    <row r="1177" spans="1:6" s="27" customFormat="1" ht="12.75" x14ac:dyDescent="0.25">
      <c r="A1177" s="3">
        <v>249</v>
      </c>
      <c r="B1177" s="3" t="s">
        <v>446</v>
      </c>
      <c r="C1177" s="3" t="s">
        <v>336</v>
      </c>
      <c r="D1177" s="3" t="s">
        <v>447</v>
      </c>
      <c r="E1177" s="3" t="s">
        <v>448</v>
      </c>
      <c r="F1177" s="3" t="s">
        <v>387</v>
      </c>
    </row>
    <row r="1178" spans="1:6" s="27" customFormat="1" ht="12.75" x14ac:dyDescent="0.25">
      <c r="A1178" s="3">
        <v>250</v>
      </c>
      <c r="B1178" s="3" t="s">
        <v>3282</v>
      </c>
      <c r="C1178" s="3" t="s">
        <v>419</v>
      </c>
      <c r="D1178" s="3" t="s">
        <v>840</v>
      </c>
      <c r="E1178" s="3" t="s">
        <v>3283</v>
      </c>
      <c r="F1178" s="3" t="s">
        <v>380</v>
      </c>
    </row>
    <row r="1179" spans="1:6" s="27" customFormat="1" ht="12.75" x14ac:dyDescent="0.25">
      <c r="A1179" s="3">
        <v>250</v>
      </c>
      <c r="B1179" s="3" t="s">
        <v>3099</v>
      </c>
      <c r="C1179" s="3" t="s">
        <v>419</v>
      </c>
      <c r="D1179" s="3" t="s">
        <v>3009</v>
      </c>
      <c r="E1179" s="3" t="s">
        <v>3291</v>
      </c>
      <c r="F1179" s="3" t="s">
        <v>378</v>
      </c>
    </row>
    <row r="1180" spans="1:6" s="27" customFormat="1" ht="12.75" x14ac:dyDescent="0.25">
      <c r="A1180" s="3">
        <v>250</v>
      </c>
      <c r="B1180" s="3" t="s">
        <v>343</v>
      </c>
      <c r="C1180" s="3" t="s">
        <v>344</v>
      </c>
      <c r="D1180" s="3" t="s">
        <v>345</v>
      </c>
      <c r="E1180" s="3" t="s">
        <v>385</v>
      </c>
      <c r="F1180" s="3" t="s">
        <v>378</v>
      </c>
    </row>
    <row r="1181" spans="1:6" s="27" customFormat="1" ht="12.75" x14ac:dyDescent="0.25">
      <c r="A1181" s="3">
        <v>250</v>
      </c>
      <c r="B1181" s="3" t="s">
        <v>3293</v>
      </c>
      <c r="C1181" s="3" t="s">
        <v>3294</v>
      </c>
      <c r="D1181" s="3" t="s">
        <v>3295</v>
      </c>
      <c r="E1181" s="3" t="s">
        <v>3296</v>
      </c>
      <c r="F1181" s="3" t="s">
        <v>392</v>
      </c>
    </row>
    <row r="1182" spans="1:6" s="27" customFormat="1" ht="12.75" x14ac:dyDescent="0.25">
      <c r="A1182" s="3">
        <v>251</v>
      </c>
      <c r="B1182" s="3" t="s">
        <v>3282</v>
      </c>
      <c r="C1182" s="3" t="s">
        <v>419</v>
      </c>
      <c r="D1182" s="3" t="s">
        <v>840</v>
      </c>
      <c r="E1182" s="3" t="s">
        <v>3283</v>
      </c>
      <c r="F1182" s="3" t="s">
        <v>380</v>
      </c>
    </row>
    <row r="1183" spans="1:6" s="27" customFormat="1" ht="12.75" x14ac:dyDescent="0.25">
      <c r="A1183" s="3">
        <v>251</v>
      </c>
      <c r="B1183" s="3" t="s">
        <v>3099</v>
      </c>
      <c r="C1183" s="3" t="s">
        <v>419</v>
      </c>
      <c r="D1183" s="3" t="s">
        <v>3009</v>
      </c>
      <c r="E1183" s="3" t="s">
        <v>3291</v>
      </c>
      <c r="F1183" s="3" t="s">
        <v>378</v>
      </c>
    </row>
    <row r="1184" spans="1:6" s="27" customFormat="1" ht="12.75" x14ac:dyDescent="0.25">
      <c r="A1184" s="3">
        <v>251</v>
      </c>
      <c r="B1184" s="3" t="s">
        <v>343</v>
      </c>
      <c r="C1184" s="3" t="s">
        <v>344</v>
      </c>
      <c r="D1184" s="3" t="s">
        <v>345</v>
      </c>
      <c r="E1184" s="3" t="s">
        <v>385</v>
      </c>
      <c r="F1184" s="3" t="s">
        <v>378</v>
      </c>
    </row>
    <row r="1185" spans="1:6" s="27" customFormat="1" ht="12.75" x14ac:dyDescent="0.25">
      <c r="A1185" s="3">
        <v>251</v>
      </c>
      <c r="B1185" s="3" t="s">
        <v>1988</v>
      </c>
      <c r="C1185" s="3" t="s">
        <v>947</v>
      </c>
      <c r="D1185" s="3" t="s">
        <v>347</v>
      </c>
      <c r="E1185" s="3" t="s">
        <v>3297</v>
      </c>
      <c r="F1185" s="3" t="s">
        <v>392</v>
      </c>
    </row>
    <row r="1186" spans="1:6" s="27" customFormat="1" ht="12.75" x14ac:dyDescent="0.25">
      <c r="A1186" s="3">
        <v>252</v>
      </c>
      <c r="B1186" s="3" t="s">
        <v>3282</v>
      </c>
      <c r="C1186" s="3" t="s">
        <v>419</v>
      </c>
      <c r="D1186" s="3" t="s">
        <v>840</v>
      </c>
      <c r="E1186" s="3" t="s">
        <v>3283</v>
      </c>
      <c r="F1186" s="3" t="s">
        <v>380</v>
      </c>
    </row>
    <row r="1187" spans="1:6" s="27" customFormat="1" ht="12.75" x14ac:dyDescent="0.25">
      <c r="A1187" s="3">
        <v>252</v>
      </c>
      <c r="B1187" s="3" t="s">
        <v>3099</v>
      </c>
      <c r="C1187" s="3" t="s">
        <v>419</v>
      </c>
      <c r="D1187" s="3" t="s">
        <v>3009</v>
      </c>
      <c r="E1187" s="3" t="s">
        <v>3291</v>
      </c>
      <c r="F1187" s="3" t="s">
        <v>378</v>
      </c>
    </row>
    <row r="1188" spans="1:6" s="27" customFormat="1" ht="12.75" x14ac:dyDescent="0.25">
      <c r="A1188" s="3">
        <v>252</v>
      </c>
      <c r="B1188" s="3" t="s">
        <v>343</v>
      </c>
      <c r="C1188" s="3" t="s">
        <v>344</v>
      </c>
      <c r="D1188" s="3" t="s">
        <v>345</v>
      </c>
      <c r="E1188" s="3" t="s">
        <v>385</v>
      </c>
      <c r="F1188" s="3" t="s">
        <v>378</v>
      </c>
    </row>
    <row r="1189" spans="1:6" s="27" customFormat="1" ht="12.75" x14ac:dyDescent="0.25">
      <c r="A1189" s="3">
        <v>253</v>
      </c>
      <c r="B1189" s="3" t="s">
        <v>3282</v>
      </c>
      <c r="C1189" s="3" t="s">
        <v>419</v>
      </c>
      <c r="D1189" s="3" t="s">
        <v>840</v>
      </c>
      <c r="E1189" s="3" t="s">
        <v>3283</v>
      </c>
      <c r="F1189" s="3" t="s">
        <v>380</v>
      </c>
    </row>
    <row r="1190" spans="1:6" s="27" customFormat="1" ht="12.75" x14ac:dyDescent="0.25">
      <c r="A1190" s="3">
        <v>253</v>
      </c>
      <c r="B1190" s="3" t="s">
        <v>3099</v>
      </c>
      <c r="C1190" s="3" t="s">
        <v>419</v>
      </c>
      <c r="D1190" s="3" t="s">
        <v>3009</v>
      </c>
      <c r="E1190" s="3" t="s">
        <v>3291</v>
      </c>
      <c r="F1190" s="3" t="s">
        <v>378</v>
      </c>
    </row>
    <row r="1191" spans="1:6" s="27" customFormat="1" ht="12.75" x14ac:dyDescent="0.25">
      <c r="A1191" s="3">
        <v>253</v>
      </c>
      <c r="B1191" s="3" t="s">
        <v>343</v>
      </c>
      <c r="C1191" s="3" t="s">
        <v>344</v>
      </c>
      <c r="D1191" s="3" t="s">
        <v>345</v>
      </c>
      <c r="E1191" s="3" t="s">
        <v>385</v>
      </c>
      <c r="F1191" s="3" t="s">
        <v>378</v>
      </c>
    </row>
    <row r="1192" spans="1:6" s="27" customFormat="1" ht="12.75" x14ac:dyDescent="0.25">
      <c r="A1192" s="3">
        <v>253</v>
      </c>
      <c r="B1192" s="3" t="s">
        <v>3190</v>
      </c>
      <c r="C1192" s="3" t="s">
        <v>3191</v>
      </c>
      <c r="D1192" s="3" t="s">
        <v>3172</v>
      </c>
      <c r="E1192" s="3" t="s">
        <v>3290</v>
      </c>
      <c r="F1192" s="3" t="s">
        <v>391</v>
      </c>
    </row>
    <row r="1193" spans="1:6" s="27" customFormat="1" ht="12.75" x14ac:dyDescent="0.25">
      <c r="A1193" s="3">
        <v>254</v>
      </c>
      <c r="B1193" s="3" t="s">
        <v>3282</v>
      </c>
      <c r="C1193" s="3" t="s">
        <v>419</v>
      </c>
      <c r="D1193" s="3" t="s">
        <v>840</v>
      </c>
      <c r="E1193" s="3" t="s">
        <v>3283</v>
      </c>
      <c r="F1193" s="3" t="s">
        <v>380</v>
      </c>
    </row>
    <row r="1194" spans="1:6" s="27" customFormat="1" ht="12.75" x14ac:dyDescent="0.25">
      <c r="A1194" s="3">
        <v>254</v>
      </c>
      <c r="B1194" s="3" t="s">
        <v>3099</v>
      </c>
      <c r="C1194" s="3" t="s">
        <v>419</v>
      </c>
      <c r="D1194" s="3" t="s">
        <v>3009</v>
      </c>
      <c r="E1194" s="3" t="s">
        <v>3291</v>
      </c>
      <c r="F1194" s="3" t="s">
        <v>378</v>
      </c>
    </row>
    <row r="1195" spans="1:6" s="27" customFormat="1" ht="12.75" x14ac:dyDescent="0.25">
      <c r="A1195" s="3">
        <v>254</v>
      </c>
      <c r="B1195" s="3" t="s">
        <v>343</v>
      </c>
      <c r="C1195" s="3" t="s">
        <v>344</v>
      </c>
      <c r="D1195" s="3" t="s">
        <v>345</v>
      </c>
      <c r="E1195" s="3" t="s">
        <v>385</v>
      </c>
      <c r="F1195" s="3" t="s">
        <v>378</v>
      </c>
    </row>
    <row r="1196" spans="1:6" s="27" customFormat="1" ht="12.75" x14ac:dyDescent="0.25">
      <c r="A1196" s="3">
        <v>254</v>
      </c>
      <c r="B1196" s="3" t="s">
        <v>3097</v>
      </c>
      <c r="C1196" s="3" t="s">
        <v>352</v>
      </c>
      <c r="D1196" s="3" t="s">
        <v>3009</v>
      </c>
      <c r="E1196" s="3" t="s">
        <v>3292</v>
      </c>
      <c r="F1196" s="3" t="s">
        <v>387</v>
      </c>
    </row>
    <row r="1197" spans="1:6" s="27" customFormat="1" ht="12.75" x14ac:dyDescent="0.25">
      <c r="A1197" s="3">
        <v>255</v>
      </c>
      <c r="B1197" s="3" t="s">
        <v>3282</v>
      </c>
      <c r="C1197" s="3" t="s">
        <v>419</v>
      </c>
      <c r="D1197" s="3" t="s">
        <v>840</v>
      </c>
      <c r="E1197" s="3" t="s">
        <v>3283</v>
      </c>
      <c r="F1197" s="3" t="s">
        <v>380</v>
      </c>
    </row>
    <row r="1198" spans="1:6" s="27" customFormat="1" ht="12.75" x14ac:dyDescent="0.25">
      <c r="A1198" s="3">
        <v>255</v>
      </c>
      <c r="B1198" s="3" t="s">
        <v>3099</v>
      </c>
      <c r="C1198" s="3" t="s">
        <v>419</v>
      </c>
      <c r="D1198" s="3" t="s">
        <v>3009</v>
      </c>
      <c r="E1198" s="3" t="s">
        <v>3291</v>
      </c>
      <c r="F1198" s="3" t="s">
        <v>378</v>
      </c>
    </row>
    <row r="1199" spans="1:6" s="27" customFormat="1" ht="12.75" x14ac:dyDescent="0.25">
      <c r="A1199" s="3">
        <v>255</v>
      </c>
      <c r="B1199" s="3" t="s">
        <v>343</v>
      </c>
      <c r="C1199" s="3" t="s">
        <v>344</v>
      </c>
      <c r="D1199" s="3" t="s">
        <v>345</v>
      </c>
      <c r="E1199" s="3" t="s">
        <v>385</v>
      </c>
      <c r="F1199" s="3" t="s">
        <v>378</v>
      </c>
    </row>
    <row r="1200" spans="1:6" s="27" customFormat="1" ht="12.75" x14ac:dyDescent="0.25">
      <c r="A1200" s="3">
        <v>255</v>
      </c>
      <c r="B1200" s="3" t="s">
        <v>3086</v>
      </c>
      <c r="C1200" s="3" t="s">
        <v>3087</v>
      </c>
      <c r="D1200" s="3" t="s">
        <v>230</v>
      </c>
      <c r="E1200" s="3" t="s">
        <v>3298</v>
      </c>
      <c r="F1200" s="3" t="s">
        <v>387</v>
      </c>
    </row>
    <row r="1201" spans="1:6" s="27" customFormat="1" ht="12.75" x14ac:dyDescent="0.25">
      <c r="A1201" s="3">
        <v>256</v>
      </c>
      <c r="B1201" s="3" t="s">
        <v>239</v>
      </c>
      <c r="C1201" s="3" t="s">
        <v>240</v>
      </c>
      <c r="D1201" s="3" t="s">
        <v>241</v>
      </c>
      <c r="E1201" s="3" t="s">
        <v>242</v>
      </c>
      <c r="F1201" s="3" t="s">
        <v>375</v>
      </c>
    </row>
    <row r="1202" spans="1:6" s="27" customFormat="1" ht="12.75" x14ac:dyDescent="0.25">
      <c r="A1202" s="3">
        <v>256</v>
      </c>
      <c r="B1202" s="3" t="s">
        <v>343</v>
      </c>
      <c r="C1202" s="3" t="s">
        <v>344</v>
      </c>
      <c r="D1202" s="3" t="s">
        <v>345</v>
      </c>
      <c r="E1202" s="3" t="s">
        <v>385</v>
      </c>
      <c r="F1202" s="3" t="s">
        <v>378</v>
      </c>
    </row>
    <row r="1203" spans="1:6" s="27" customFormat="1" ht="12.75" x14ac:dyDescent="0.25">
      <c r="A1203" s="3">
        <v>257</v>
      </c>
      <c r="B1203" s="3" t="s">
        <v>239</v>
      </c>
      <c r="C1203" s="3" t="s">
        <v>240</v>
      </c>
      <c r="D1203" s="3" t="s">
        <v>241</v>
      </c>
      <c r="E1203" s="3" t="s">
        <v>242</v>
      </c>
      <c r="F1203" s="3" t="s">
        <v>375</v>
      </c>
    </row>
    <row r="1204" spans="1:6" s="27" customFormat="1" ht="12.75" x14ac:dyDescent="0.25">
      <c r="A1204" s="3">
        <v>257</v>
      </c>
      <c r="B1204" s="3" t="s">
        <v>343</v>
      </c>
      <c r="C1204" s="3" t="s">
        <v>344</v>
      </c>
      <c r="D1204" s="3" t="s">
        <v>345</v>
      </c>
      <c r="E1204" s="3" t="s">
        <v>385</v>
      </c>
      <c r="F1204" s="3" t="s">
        <v>378</v>
      </c>
    </row>
    <row r="1205" spans="1:6" s="27" customFormat="1" ht="12.75" x14ac:dyDescent="0.25">
      <c r="A1205" s="3">
        <v>257</v>
      </c>
      <c r="B1205" s="3" t="s">
        <v>3190</v>
      </c>
      <c r="C1205" s="3" t="s">
        <v>3191</v>
      </c>
      <c r="D1205" s="3" t="s">
        <v>3172</v>
      </c>
      <c r="E1205" s="3" t="s">
        <v>3290</v>
      </c>
      <c r="F1205" s="3" t="s">
        <v>391</v>
      </c>
    </row>
    <row r="1206" spans="1:6" s="27" customFormat="1" ht="12.75" x14ac:dyDescent="0.25">
      <c r="A1206" s="3">
        <v>258</v>
      </c>
      <c r="B1206" s="3" t="s">
        <v>239</v>
      </c>
      <c r="C1206" s="3" t="s">
        <v>240</v>
      </c>
      <c r="D1206" s="3" t="s">
        <v>241</v>
      </c>
      <c r="E1206" s="3" t="s">
        <v>242</v>
      </c>
      <c r="F1206" s="3" t="s">
        <v>375</v>
      </c>
    </row>
    <row r="1207" spans="1:6" s="27" customFormat="1" ht="12.75" x14ac:dyDescent="0.25">
      <c r="A1207" s="3">
        <v>258</v>
      </c>
      <c r="B1207" s="3" t="s">
        <v>343</v>
      </c>
      <c r="C1207" s="3" t="s">
        <v>344</v>
      </c>
      <c r="D1207" s="3" t="s">
        <v>345</v>
      </c>
      <c r="E1207" s="3" t="s">
        <v>385</v>
      </c>
      <c r="F1207" s="3" t="s">
        <v>378</v>
      </c>
    </row>
    <row r="1208" spans="1:6" s="27" customFormat="1" ht="12.75" x14ac:dyDescent="0.25">
      <c r="A1208" s="3">
        <v>258</v>
      </c>
      <c r="B1208" s="3" t="s">
        <v>3299</v>
      </c>
      <c r="C1208" s="3" t="s">
        <v>3045</v>
      </c>
      <c r="D1208" s="3" t="s">
        <v>361</v>
      </c>
      <c r="E1208" s="3"/>
      <c r="F1208" s="3" t="s">
        <v>391</v>
      </c>
    </row>
    <row r="1209" spans="1:6" s="27" customFormat="1" ht="12.75" x14ac:dyDescent="0.25">
      <c r="A1209" s="3">
        <v>259</v>
      </c>
      <c r="B1209" s="3" t="s">
        <v>239</v>
      </c>
      <c r="C1209" s="3" t="s">
        <v>240</v>
      </c>
      <c r="D1209" s="3" t="s">
        <v>241</v>
      </c>
      <c r="E1209" s="3" t="s">
        <v>242</v>
      </c>
      <c r="F1209" s="3" t="s">
        <v>375</v>
      </c>
    </row>
    <row r="1210" spans="1:6" s="27" customFormat="1" ht="12.75" x14ac:dyDescent="0.25">
      <c r="A1210" s="3">
        <v>259</v>
      </c>
      <c r="B1210" s="3" t="s">
        <v>243</v>
      </c>
      <c r="C1210" s="3" t="s">
        <v>244</v>
      </c>
      <c r="D1210" s="3" t="s">
        <v>245</v>
      </c>
      <c r="E1210" s="3" t="s">
        <v>246</v>
      </c>
      <c r="F1210" s="3" t="s">
        <v>376</v>
      </c>
    </row>
    <row r="1211" spans="1:6" s="27" customFormat="1" ht="12.75" x14ac:dyDescent="0.25">
      <c r="A1211" s="3">
        <v>259</v>
      </c>
      <c r="B1211" s="3" t="s">
        <v>3300</v>
      </c>
      <c r="C1211" s="3" t="s">
        <v>3301</v>
      </c>
      <c r="D1211" s="3" t="s">
        <v>2063</v>
      </c>
      <c r="E1211" s="3"/>
      <c r="F1211" s="3" t="s">
        <v>378</v>
      </c>
    </row>
    <row r="1212" spans="1:6" s="27" customFormat="1" ht="12.75" x14ac:dyDescent="0.25">
      <c r="A1212" s="3">
        <v>259</v>
      </c>
      <c r="B1212" s="3" t="s">
        <v>3077</v>
      </c>
      <c r="C1212" s="3" t="s">
        <v>3078</v>
      </c>
      <c r="D1212" s="3" t="s">
        <v>3079</v>
      </c>
      <c r="E1212" s="3" t="s">
        <v>3302</v>
      </c>
      <c r="F1212" s="3" t="s">
        <v>391</v>
      </c>
    </row>
    <row r="1213" spans="1:6" s="27" customFormat="1" ht="12.75" x14ac:dyDescent="0.25">
      <c r="A1213" s="3">
        <v>259</v>
      </c>
      <c r="B1213" s="3" t="s">
        <v>469</v>
      </c>
      <c r="C1213" s="3" t="s">
        <v>470</v>
      </c>
      <c r="D1213" s="3" t="s">
        <v>471</v>
      </c>
      <c r="E1213" s="3" t="s">
        <v>3257</v>
      </c>
      <c r="F1213" s="3" t="s">
        <v>3031</v>
      </c>
    </row>
    <row r="1214" spans="1:6" s="27" customFormat="1" ht="12.75" x14ac:dyDescent="0.25">
      <c r="A1214" s="3">
        <v>260</v>
      </c>
      <c r="B1214" s="3" t="s">
        <v>3282</v>
      </c>
      <c r="C1214" s="3" t="s">
        <v>419</v>
      </c>
      <c r="D1214" s="3" t="s">
        <v>840</v>
      </c>
      <c r="E1214" s="3" t="s">
        <v>3283</v>
      </c>
      <c r="F1214" s="3" t="s">
        <v>380</v>
      </c>
    </row>
    <row r="1215" spans="1:6" s="27" customFormat="1" ht="12.75" x14ac:dyDescent="0.25">
      <c r="A1215" s="3">
        <v>260</v>
      </c>
      <c r="B1215" s="3" t="s">
        <v>3099</v>
      </c>
      <c r="C1215" s="3" t="s">
        <v>419</v>
      </c>
      <c r="D1215" s="3" t="s">
        <v>3009</v>
      </c>
      <c r="E1215" s="3" t="s">
        <v>3291</v>
      </c>
      <c r="F1215" s="3" t="s">
        <v>378</v>
      </c>
    </row>
    <row r="1216" spans="1:6" s="27" customFormat="1" ht="12.75" x14ac:dyDescent="0.25">
      <c r="A1216" s="3">
        <v>260</v>
      </c>
      <c r="B1216" s="3" t="s">
        <v>343</v>
      </c>
      <c r="C1216" s="3" t="s">
        <v>344</v>
      </c>
      <c r="D1216" s="3" t="s">
        <v>345</v>
      </c>
      <c r="E1216" s="3" t="s">
        <v>385</v>
      </c>
      <c r="F1216" s="3" t="s">
        <v>378</v>
      </c>
    </row>
    <row r="1217" spans="1:6" s="27" customFormat="1" ht="12.75" x14ac:dyDescent="0.25">
      <c r="A1217" s="3">
        <v>260</v>
      </c>
      <c r="B1217" s="3" t="s">
        <v>3171</v>
      </c>
      <c r="C1217" s="3" t="s">
        <v>2994</v>
      </c>
      <c r="D1217" s="3" t="s">
        <v>3172</v>
      </c>
      <c r="E1217" s="3"/>
      <c r="F1217" s="3" t="s">
        <v>389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23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3" customWidth="1"/>
  </cols>
  <sheetData>
    <row r="1" spans="1:2" hidden="1" x14ac:dyDescent="0.25">
      <c r="B1" t="s">
        <v>7</v>
      </c>
    </row>
    <row r="2" spans="1:2" hidden="1" x14ac:dyDescent="0.25">
      <c r="B2" t="s">
        <v>184</v>
      </c>
    </row>
    <row r="3" spans="1:2" s="15" customFormat="1" ht="15" customHeight="1" x14ac:dyDescent="0.25">
      <c r="A3" s="14" t="s">
        <v>155</v>
      </c>
      <c r="B3" s="14" t="s">
        <v>185</v>
      </c>
    </row>
    <row r="4" spans="1:2" s="21" customFormat="1" ht="12.75" x14ac:dyDescent="0.25">
      <c r="A4" s="3">
        <v>34</v>
      </c>
      <c r="B4" s="13">
        <v>615001</v>
      </c>
    </row>
    <row r="5" spans="1:2" s="21" customFormat="1" ht="12.75" x14ac:dyDescent="0.25">
      <c r="A5" s="3">
        <v>35</v>
      </c>
      <c r="B5" s="13">
        <v>615001</v>
      </c>
    </row>
    <row r="6" spans="1:2" s="21" customFormat="1" ht="12.75" x14ac:dyDescent="0.25">
      <c r="A6" s="3">
        <v>36</v>
      </c>
      <c r="B6" s="13">
        <v>615001</v>
      </c>
    </row>
    <row r="7" spans="1:2" s="21" customFormat="1" ht="12.75" x14ac:dyDescent="0.25">
      <c r="A7" s="3">
        <v>37</v>
      </c>
      <c r="B7" s="13">
        <v>615001</v>
      </c>
    </row>
    <row r="8" spans="1:2" s="21" customFormat="1" ht="12.75" x14ac:dyDescent="0.25">
      <c r="A8" s="3">
        <v>38</v>
      </c>
      <c r="B8" s="13">
        <v>615001</v>
      </c>
    </row>
    <row r="9" spans="1:2" s="21" customFormat="1" ht="12.75" x14ac:dyDescent="0.25">
      <c r="A9" s="3">
        <v>39</v>
      </c>
      <c r="B9" s="13">
        <v>615001</v>
      </c>
    </row>
    <row r="10" spans="1:2" s="21" customFormat="1" ht="12.75" x14ac:dyDescent="0.25">
      <c r="A10" s="3">
        <v>40</v>
      </c>
      <c r="B10" s="13">
        <v>615001</v>
      </c>
    </row>
    <row r="11" spans="1:2" s="21" customFormat="1" ht="12.75" x14ac:dyDescent="0.25">
      <c r="A11" s="3">
        <v>41</v>
      </c>
      <c r="B11" s="13">
        <v>615001</v>
      </c>
    </row>
    <row r="12" spans="1:2" s="21" customFormat="1" ht="12.75" x14ac:dyDescent="0.25">
      <c r="A12" s="3">
        <v>42</v>
      </c>
      <c r="B12" s="13">
        <v>615001</v>
      </c>
    </row>
    <row r="13" spans="1:2" s="21" customFormat="1" ht="12.75" x14ac:dyDescent="0.25">
      <c r="A13" s="3">
        <v>43</v>
      </c>
      <c r="B13" s="13">
        <v>615001</v>
      </c>
    </row>
    <row r="14" spans="1:2" s="21" customFormat="1" ht="12.75" x14ac:dyDescent="0.25">
      <c r="A14" s="3">
        <v>44</v>
      </c>
      <c r="B14" s="13">
        <v>615001</v>
      </c>
    </row>
    <row r="15" spans="1:2" s="21" customFormat="1" ht="12.75" x14ac:dyDescent="0.25">
      <c r="A15" s="3">
        <v>45</v>
      </c>
      <c r="B15" s="13">
        <v>415001</v>
      </c>
    </row>
    <row r="16" spans="1:2" s="21" customFormat="1" ht="12.75" x14ac:dyDescent="0.25">
      <c r="A16" s="3">
        <v>46</v>
      </c>
      <c r="B16" s="13">
        <v>611001</v>
      </c>
    </row>
    <row r="17" spans="1:2" s="21" customFormat="1" ht="12.75" x14ac:dyDescent="0.25">
      <c r="A17" s="3">
        <v>47</v>
      </c>
      <c r="B17" s="13">
        <v>611001</v>
      </c>
    </row>
    <row r="18" spans="1:2" s="21" customFormat="1" ht="12.75" x14ac:dyDescent="0.25">
      <c r="A18" s="3">
        <v>48</v>
      </c>
      <c r="B18" s="13">
        <v>611001</v>
      </c>
    </row>
    <row r="19" spans="1:2" s="21" customFormat="1" ht="12.75" x14ac:dyDescent="0.25">
      <c r="A19" s="3">
        <v>49</v>
      </c>
      <c r="B19" s="13">
        <v>611001</v>
      </c>
    </row>
    <row r="20" spans="1:2" s="21" customFormat="1" ht="12.75" x14ac:dyDescent="0.25">
      <c r="A20" s="3">
        <v>50</v>
      </c>
      <c r="B20" s="13">
        <v>611001</v>
      </c>
    </row>
    <row r="21" spans="1:2" s="21" customFormat="1" ht="12.75" x14ac:dyDescent="0.25">
      <c r="A21" s="3">
        <v>51</v>
      </c>
      <c r="B21" s="13">
        <v>611001</v>
      </c>
    </row>
    <row r="22" spans="1:2" s="21" customFormat="1" ht="12.75" x14ac:dyDescent="0.25">
      <c r="A22" s="3">
        <v>52</v>
      </c>
      <c r="B22" s="13">
        <v>611001</v>
      </c>
    </row>
    <row r="23" spans="1:2" s="21" customFormat="1" ht="12.75" x14ac:dyDescent="0.25">
      <c r="A23" s="3">
        <v>53</v>
      </c>
      <c r="B23" s="13">
        <v>611001</v>
      </c>
    </row>
    <row r="24" spans="1:2" s="21" customFormat="1" ht="12.75" x14ac:dyDescent="0.25">
      <c r="A24" s="3">
        <v>54</v>
      </c>
      <c r="B24" s="13">
        <v>611001</v>
      </c>
    </row>
    <row r="25" spans="1:2" s="21" customFormat="1" ht="12.75" x14ac:dyDescent="0.25">
      <c r="A25" s="3">
        <v>55</v>
      </c>
      <c r="B25" s="13">
        <v>611001</v>
      </c>
    </row>
    <row r="26" spans="1:2" s="21" customFormat="1" ht="12.75" x14ac:dyDescent="0.25">
      <c r="A26" s="3">
        <v>56</v>
      </c>
      <c r="B26" s="13">
        <v>611001</v>
      </c>
    </row>
    <row r="27" spans="1:2" s="21" customFormat="1" ht="12.75" x14ac:dyDescent="0.25">
      <c r="A27" s="3">
        <v>57</v>
      </c>
      <c r="B27" s="13">
        <v>614001</v>
      </c>
    </row>
    <row r="28" spans="1:2" s="21" customFormat="1" ht="12.75" x14ac:dyDescent="0.25">
      <c r="A28" s="3">
        <v>58</v>
      </c>
      <c r="B28" s="13">
        <v>611001</v>
      </c>
    </row>
    <row r="29" spans="1:2" s="21" customFormat="1" ht="12.75" x14ac:dyDescent="0.25">
      <c r="A29" s="3">
        <v>59</v>
      </c>
      <c r="B29" s="13">
        <v>622001</v>
      </c>
    </row>
    <row r="30" spans="1:2" s="21" customFormat="1" ht="12.75" x14ac:dyDescent="0.25">
      <c r="A30" s="3">
        <v>60</v>
      </c>
      <c r="B30" s="13">
        <v>622001</v>
      </c>
    </row>
    <row r="31" spans="1:2" s="21" customFormat="1" ht="12.75" x14ac:dyDescent="0.25">
      <c r="A31" s="3">
        <v>61</v>
      </c>
      <c r="B31" s="13">
        <v>615001</v>
      </c>
    </row>
    <row r="32" spans="1:2" s="21" customFormat="1" ht="12.75" x14ac:dyDescent="0.25">
      <c r="A32" s="3">
        <v>62</v>
      </c>
      <c r="B32" s="13">
        <v>611001</v>
      </c>
    </row>
    <row r="33" spans="1:2" s="21" customFormat="1" ht="12.75" x14ac:dyDescent="0.25">
      <c r="A33" s="3">
        <v>63</v>
      </c>
      <c r="B33" s="13">
        <v>611001</v>
      </c>
    </row>
    <row r="34" spans="1:2" s="21" customFormat="1" ht="12.75" x14ac:dyDescent="0.25">
      <c r="A34" s="3">
        <v>64</v>
      </c>
      <c r="B34" s="13">
        <v>611001</v>
      </c>
    </row>
    <row r="35" spans="1:2" s="21" customFormat="1" ht="12.75" x14ac:dyDescent="0.25">
      <c r="A35" s="3">
        <v>65</v>
      </c>
      <c r="B35" s="13">
        <v>611001</v>
      </c>
    </row>
    <row r="36" spans="1:2" s="21" customFormat="1" ht="12.75" x14ac:dyDescent="0.25">
      <c r="A36" s="3">
        <v>66</v>
      </c>
      <c r="B36" s="13">
        <v>611001</v>
      </c>
    </row>
    <row r="37" spans="1:2" s="21" customFormat="1" ht="12.75" x14ac:dyDescent="0.25">
      <c r="A37" s="3">
        <v>67</v>
      </c>
      <c r="B37" s="13">
        <v>611001</v>
      </c>
    </row>
    <row r="38" spans="1:2" s="21" customFormat="1" ht="12.75" x14ac:dyDescent="0.25">
      <c r="A38" s="3">
        <v>68</v>
      </c>
      <c r="B38" s="13">
        <v>611001</v>
      </c>
    </row>
    <row r="39" spans="1:2" s="21" customFormat="1" ht="12.75" x14ac:dyDescent="0.25">
      <c r="A39" s="3">
        <v>69</v>
      </c>
      <c r="B39" s="13">
        <v>611001</v>
      </c>
    </row>
    <row r="40" spans="1:2" s="21" customFormat="1" ht="12.75" x14ac:dyDescent="0.25">
      <c r="A40" s="3">
        <v>70</v>
      </c>
      <c r="B40" s="13">
        <v>611001</v>
      </c>
    </row>
    <row r="41" spans="1:2" s="21" customFormat="1" ht="12.75" x14ac:dyDescent="0.25">
      <c r="A41" s="3">
        <v>71</v>
      </c>
      <c r="B41" s="13">
        <v>614001</v>
      </c>
    </row>
    <row r="42" spans="1:2" s="21" customFormat="1" ht="12.75" x14ac:dyDescent="0.25">
      <c r="A42" s="3">
        <v>72</v>
      </c>
      <c r="B42" s="13">
        <v>614001</v>
      </c>
    </row>
    <row r="43" spans="1:2" s="21" customFormat="1" ht="12.75" x14ac:dyDescent="0.25">
      <c r="A43" s="3">
        <v>73</v>
      </c>
      <c r="B43" s="13">
        <v>611001</v>
      </c>
    </row>
    <row r="44" spans="1:2" s="21" customFormat="1" ht="12.75" x14ac:dyDescent="0.25">
      <c r="A44" s="3">
        <v>74</v>
      </c>
      <c r="B44" s="13">
        <v>611001</v>
      </c>
    </row>
    <row r="45" spans="1:2" s="21" customFormat="1" ht="12.75" x14ac:dyDescent="0.25">
      <c r="A45" s="3">
        <v>75</v>
      </c>
      <c r="B45" s="13">
        <v>611001</v>
      </c>
    </row>
    <row r="46" spans="1:2" s="21" customFormat="1" ht="12.75" x14ac:dyDescent="0.25">
      <c r="A46" s="3">
        <v>76</v>
      </c>
      <c r="B46" s="13">
        <v>611001</v>
      </c>
    </row>
    <row r="47" spans="1:2" s="21" customFormat="1" ht="12.75" x14ac:dyDescent="0.25">
      <c r="A47" s="3">
        <v>77</v>
      </c>
      <c r="B47" s="13">
        <v>611001</v>
      </c>
    </row>
    <row r="48" spans="1:2" s="21" customFormat="1" ht="12.75" x14ac:dyDescent="0.25">
      <c r="A48" s="3">
        <v>78</v>
      </c>
      <c r="B48" s="13">
        <v>615001</v>
      </c>
    </row>
    <row r="49" spans="1:2" s="21" customFormat="1" ht="12.75" x14ac:dyDescent="0.25">
      <c r="A49" s="3">
        <v>79</v>
      </c>
      <c r="B49" s="13">
        <v>615001</v>
      </c>
    </row>
    <row r="50" spans="1:2" s="21" customFormat="1" ht="12.75" x14ac:dyDescent="0.25">
      <c r="A50" s="3">
        <v>80</v>
      </c>
      <c r="B50" s="13">
        <v>615001</v>
      </c>
    </row>
    <row r="51" spans="1:2" s="21" customFormat="1" ht="12.75" x14ac:dyDescent="0.25">
      <c r="A51" s="3">
        <v>81</v>
      </c>
      <c r="B51" s="13">
        <v>615001</v>
      </c>
    </row>
    <row r="52" spans="1:2" s="21" customFormat="1" ht="12.75" x14ac:dyDescent="0.25">
      <c r="A52" s="3">
        <v>82</v>
      </c>
      <c r="B52" s="13">
        <v>615001</v>
      </c>
    </row>
    <row r="53" spans="1:2" s="21" customFormat="1" ht="12.75" x14ac:dyDescent="0.25">
      <c r="A53" s="3">
        <v>83</v>
      </c>
      <c r="B53" s="13">
        <v>615001</v>
      </c>
    </row>
    <row r="54" spans="1:2" s="21" customFormat="1" ht="12.75" x14ac:dyDescent="0.25">
      <c r="A54" s="3">
        <v>84</v>
      </c>
      <c r="B54" s="13">
        <v>615001</v>
      </c>
    </row>
    <row r="55" spans="1:2" s="21" customFormat="1" ht="12.75" x14ac:dyDescent="0.25">
      <c r="A55" s="3">
        <v>85</v>
      </c>
      <c r="B55" s="13">
        <v>615001</v>
      </c>
    </row>
    <row r="56" spans="1:2" s="21" customFormat="1" ht="12.75" x14ac:dyDescent="0.25">
      <c r="A56" s="3">
        <v>86</v>
      </c>
      <c r="B56" s="13">
        <v>615001</v>
      </c>
    </row>
    <row r="57" spans="1:2" s="21" customFormat="1" ht="12.75" x14ac:dyDescent="0.25">
      <c r="A57" s="3">
        <v>87</v>
      </c>
      <c r="B57" s="13">
        <v>615001</v>
      </c>
    </row>
    <row r="58" spans="1:2" s="21" customFormat="1" ht="12.75" x14ac:dyDescent="0.25">
      <c r="A58" s="3">
        <v>88</v>
      </c>
      <c r="B58" s="13">
        <v>615001</v>
      </c>
    </row>
    <row r="59" spans="1:2" s="21" customFormat="1" ht="12.75" x14ac:dyDescent="0.25">
      <c r="A59" s="3">
        <v>89</v>
      </c>
      <c r="B59" s="13">
        <v>615001</v>
      </c>
    </row>
    <row r="60" spans="1:2" s="21" customFormat="1" ht="12.75" x14ac:dyDescent="0.25">
      <c r="A60" s="3">
        <v>90</v>
      </c>
      <c r="B60" s="13">
        <v>615001</v>
      </c>
    </row>
    <row r="61" spans="1:2" s="21" customFormat="1" ht="12.75" x14ac:dyDescent="0.25">
      <c r="A61" s="3">
        <v>91</v>
      </c>
      <c r="B61" s="13">
        <v>615001</v>
      </c>
    </row>
    <row r="62" spans="1:2" s="21" customFormat="1" ht="12.75" x14ac:dyDescent="0.25">
      <c r="A62" s="3">
        <v>92</v>
      </c>
      <c r="B62" s="13">
        <v>615001</v>
      </c>
    </row>
    <row r="63" spans="1:2" s="21" customFormat="1" ht="12.75" x14ac:dyDescent="0.25">
      <c r="A63" s="3">
        <v>93</v>
      </c>
      <c r="B63" s="13">
        <v>615001</v>
      </c>
    </row>
    <row r="64" spans="1:2" s="21" customFormat="1" ht="12.75" x14ac:dyDescent="0.25">
      <c r="A64" s="3">
        <v>94</v>
      </c>
      <c r="B64" s="13">
        <v>615001</v>
      </c>
    </row>
    <row r="65" spans="1:2" s="21" customFormat="1" ht="12.75" x14ac:dyDescent="0.25">
      <c r="A65" s="3">
        <v>95</v>
      </c>
      <c r="B65" s="13">
        <v>615001</v>
      </c>
    </row>
    <row r="66" spans="1:2" s="21" customFormat="1" ht="12.75" x14ac:dyDescent="0.25">
      <c r="A66" s="3">
        <v>96</v>
      </c>
      <c r="B66" s="13">
        <v>615001</v>
      </c>
    </row>
    <row r="67" spans="1:2" s="21" customFormat="1" ht="12.75" x14ac:dyDescent="0.25">
      <c r="A67" s="3">
        <v>97</v>
      </c>
      <c r="B67" s="13">
        <v>615001</v>
      </c>
    </row>
    <row r="68" spans="1:2" s="21" customFormat="1" ht="12.75" x14ac:dyDescent="0.25">
      <c r="A68" s="3">
        <v>98</v>
      </c>
      <c r="B68" s="13">
        <v>615001</v>
      </c>
    </row>
    <row r="69" spans="1:2" s="21" customFormat="1" ht="12.75" x14ac:dyDescent="0.25">
      <c r="A69" s="3">
        <v>99</v>
      </c>
      <c r="B69" s="13">
        <v>615001</v>
      </c>
    </row>
    <row r="70" spans="1:2" s="21" customFormat="1" ht="12.75" x14ac:dyDescent="0.25">
      <c r="A70" s="3">
        <v>100</v>
      </c>
      <c r="B70" s="13">
        <v>615001</v>
      </c>
    </row>
    <row r="71" spans="1:2" s="21" customFormat="1" ht="12.75" x14ac:dyDescent="0.25">
      <c r="A71" s="3">
        <v>101</v>
      </c>
      <c r="B71" s="13">
        <v>615001</v>
      </c>
    </row>
    <row r="72" spans="1:2" s="21" customFormat="1" ht="12.75" x14ac:dyDescent="0.25">
      <c r="A72" s="3">
        <v>102</v>
      </c>
      <c r="B72" s="13">
        <v>615001</v>
      </c>
    </row>
    <row r="73" spans="1:2" s="21" customFormat="1" ht="12.75" x14ac:dyDescent="0.25">
      <c r="A73" s="3">
        <v>103</v>
      </c>
      <c r="B73" s="13">
        <v>622001</v>
      </c>
    </row>
    <row r="74" spans="1:2" s="21" customFormat="1" ht="12.75" x14ac:dyDescent="0.25">
      <c r="A74" s="3">
        <v>104</v>
      </c>
      <c r="B74" s="13">
        <v>615001</v>
      </c>
    </row>
    <row r="75" spans="1:2" s="21" customFormat="1" ht="12.75" x14ac:dyDescent="0.25">
      <c r="A75" s="3">
        <v>105</v>
      </c>
      <c r="B75" s="13">
        <v>615001</v>
      </c>
    </row>
    <row r="76" spans="1:2" s="21" customFormat="1" ht="12.75" x14ac:dyDescent="0.25">
      <c r="A76" s="3">
        <v>106</v>
      </c>
      <c r="B76" s="13">
        <v>615001</v>
      </c>
    </row>
    <row r="77" spans="1:2" s="21" customFormat="1" ht="12.75" x14ac:dyDescent="0.25">
      <c r="A77" s="3">
        <v>107</v>
      </c>
      <c r="B77" s="3">
        <v>615001</v>
      </c>
    </row>
    <row r="78" spans="1:2" s="21" customFormat="1" ht="12.75" x14ac:dyDescent="0.25">
      <c r="A78" s="3">
        <v>108</v>
      </c>
      <c r="B78" s="3">
        <v>615001</v>
      </c>
    </row>
    <row r="79" spans="1:2" s="21" customFormat="1" ht="12.75" x14ac:dyDescent="0.25">
      <c r="A79" s="3">
        <v>109</v>
      </c>
      <c r="B79" s="3">
        <v>615001</v>
      </c>
    </row>
    <row r="80" spans="1:2" s="21" customFormat="1" ht="12.75" x14ac:dyDescent="0.25">
      <c r="A80" s="3">
        <v>110</v>
      </c>
      <c r="B80" s="3">
        <v>615001</v>
      </c>
    </row>
    <row r="81" spans="1:2" s="21" customFormat="1" ht="12.75" x14ac:dyDescent="0.25">
      <c r="A81" s="3">
        <v>111</v>
      </c>
      <c r="B81" s="3">
        <v>615001</v>
      </c>
    </row>
    <row r="82" spans="1:2" s="21" customFormat="1" ht="12.75" x14ac:dyDescent="0.25">
      <c r="A82" s="3">
        <v>112</v>
      </c>
      <c r="B82" s="3">
        <v>615001</v>
      </c>
    </row>
    <row r="83" spans="1:2" s="21" customFormat="1" ht="12.75" x14ac:dyDescent="0.25">
      <c r="A83" s="3">
        <v>113</v>
      </c>
      <c r="B83" s="3">
        <v>614001</v>
      </c>
    </row>
    <row r="84" spans="1:2" s="21" customFormat="1" ht="12.75" x14ac:dyDescent="0.25">
      <c r="A84" s="3">
        <v>114</v>
      </c>
      <c r="B84" s="3">
        <v>615001</v>
      </c>
    </row>
    <row r="85" spans="1:2" s="21" customFormat="1" ht="12.75" x14ac:dyDescent="0.25">
      <c r="A85" s="3">
        <v>115</v>
      </c>
      <c r="B85" s="3">
        <v>615001</v>
      </c>
    </row>
    <row r="86" spans="1:2" s="21" customFormat="1" ht="12.75" x14ac:dyDescent="0.25">
      <c r="A86" s="3">
        <v>116</v>
      </c>
      <c r="B86" s="3">
        <v>615001</v>
      </c>
    </row>
    <row r="87" spans="1:2" s="21" customFormat="1" ht="12.75" x14ac:dyDescent="0.25">
      <c r="A87" s="3">
        <v>117</v>
      </c>
      <c r="B87" s="3">
        <v>615001</v>
      </c>
    </row>
    <row r="88" spans="1:2" s="21" customFormat="1" ht="12.75" x14ac:dyDescent="0.25">
      <c r="A88" s="3">
        <v>118</v>
      </c>
      <c r="B88" s="3">
        <v>615001</v>
      </c>
    </row>
    <row r="89" spans="1:2" s="21" customFormat="1" ht="12.75" x14ac:dyDescent="0.25">
      <c r="A89" s="3">
        <v>119</v>
      </c>
      <c r="B89" s="3">
        <v>615001</v>
      </c>
    </row>
    <row r="90" spans="1:2" s="21" customFormat="1" ht="12.75" x14ac:dyDescent="0.25">
      <c r="A90" s="3">
        <v>120</v>
      </c>
      <c r="B90" s="3">
        <v>615001</v>
      </c>
    </row>
    <row r="91" spans="1:2" s="21" customFormat="1" ht="12.75" x14ac:dyDescent="0.25">
      <c r="A91" s="3">
        <v>121</v>
      </c>
      <c r="B91" s="3">
        <v>615001</v>
      </c>
    </row>
    <row r="92" spans="1:2" s="21" customFormat="1" ht="12.75" x14ac:dyDescent="0.25">
      <c r="A92" s="3">
        <v>122</v>
      </c>
      <c r="B92" s="3">
        <v>615001</v>
      </c>
    </row>
    <row r="93" spans="1:2" s="21" customFormat="1" ht="12.75" x14ac:dyDescent="0.25">
      <c r="A93" s="3">
        <v>123</v>
      </c>
      <c r="B93" s="3">
        <v>615001</v>
      </c>
    </row>
    <row r="94" spans="1:2" s="21" customFormat="1" ht="12.75" x14ac:dyDescent="0.25">
      <c r="A94" s="3">
        <v>124</v>
      </c>
      <c r="B94" s="3">
        <v>615001</v>
      </c>
    </row>
    <row r="95" spans="1:2" s="21" customFormat="1" ht="12.75" x14ac:dyDescent="0.25">
      <c r="A95" s="3">
        <v>125</v>
      </c>
      <c r="B95" s="3">
        <v>615001</v>
      </c>
    </row>
    <row r="96" spans="1:2" s="21" customFormat="1" ht="12.75" x14ac:dyDescent="0.25">
      <c r="A96" s="3">
        <v>126</v>
      </c>
      <c r="B96" s="3">
        <v>615001</v>
      </c>
    </row>
    <row r="97" spans="1:2" s="21" customFormat="1" ht="12.75" x14ac:dyDescent="0.25">
      <c r="A97" s="3">
        <v>127</v>
      </c>
      <c r="B97" s="3">
        <v>615001</v>
      </c>
    </row>
    <row r="98" spans="1:2" s="21" customFormat="1" ht="12.75" x14ac:dyDescent="0.25">
      <c r="A98" s="3">
        <v>128</v>
      </c>
      <c r="B98" s="3">
        <v>615001</v>
      </c>
    </row>
    <row r="99" spans="1:2" s="21" customFormat="1" ht="12.75" x14ac:dyDescent="0.25">
      <c r="A99" s="3">
        <v>129</v>
      </c>
      <c r="B99" s="3">
        <v>615001</v>
      </c>
    </row>
    <row r="100" spans="1:2" s="21" customFormat="1" ht="12.75" x14ac:dyDescent="0.25">
      <c r="A100" s="3">
        <v>130</v>
      </c>
      <c r="B100" s="3">
        <v>615001</v>
      </c>
    </row>
    <row r="101" spans="1:2" s="21" customFormat="1" ht="12.75" x14ac:dyDescent="0.25">
      <c r="A101" s="3">
        <v>131</v>
      </c>
      <c r="B101" s="3">
        <v>615001</v>
      </c>
    </row>
    <row r="102" spans="1:2" s="21" customFormat="1" ht="12.75" x14ac:dyDescent="0.25">
      <c r="A102" s="3">
        <v>132</v>
      </c>
      <c r="B102" s="3">
        <v>615001</v>
      </c>
    </row>
    <row r="103" spans="1:2" s="21" customFormat="1" ht="12.75" x14ac:dyDescent="0.25">
      <c r="A103" s="3">
        <v>133</v>
      </c>
      <c r="B103" s="3">
        <v>615001</v>
      </c>
    </row>
    <row r="104" spans="1:2" s="21" customFormat="1" ht="12.75" x14ac:dyDescent="0.25">
      <c r="A104" s="3">
        <v>134</v>
      </c>
      <c r="B104" s="3">
        <v>615001</v>
      </c>
    </row>
    <row r="105" spans="1:2" s="21" customFormat="1" ht="12.75" x14ac:dyDescent="0.25">
      <c r="A105" s="3">
        <v>135</v>
      </c>
      <c r="B105" s="3">
        <v>615001</v>
      </c>
    </row>
    <row r="106" spans="1:2" s="21" customFormat="1" ht="12.75" x14ac:dyDescent="0.25">
      <c r="A106" s="3">
        <v>136</v>
      </c>
      <c r="B106" s="3">
        <v>613001</v>
      </c>
    </row>
    <row r="107" spans="1:2" s="21" customFormat="1" ht="12.75" x14ac:dyDescent="0.25">
      <c r="A107" s="3">
        <v>137</v>
      </c>
      <c r="B107" s="3">
        <v>615001</v>
      </c>
    </row>
    <row r="108" spans="1:2" s="21" customFormat="1" ht="12.75" x14ac:dyDescent="0.25">
      <c r="A108" s="3">
        <v>138</v>
      </c>
      <c r="B108" s="3">
        <v>615001</v>
      </c>
    </row>
    <row r="109" spans="1:2" s="21" customFormat="1" ht="12.75" x14ac:dyDescent="0.25">
      <c r="A109" s="3">
        <v>139</v>
      </c>
      <c r="B109" s="3">
        <v>615001</v>
      </c>
    </row>
    <row r="110" spans="1:2" s="21" customFormat="1" ht="12.75" x14ac:dyDescent="0.25">
      <c r="A110" s="3">
        <v>140</v>
      </c>
      <c r="B110" s="3">
        <v>615001</v>
      </c>
    </row>
    <row r="111" spans="1:2" s="21" customFormat="1" ht="12.75" x14ac:dyDescent="0.25">
      <c r="A111" s="3">
        <v>141</v>
      </c>
      <c r="B111" s="3">
        <v>611001</v>
      </c>
    </row>
    <row r="112" spans="1:2" s="21" customFormat="1" ht="12.75" x14ac:dyDescent="0.25">
      <c r="A112" s="3">
        <v>142</v>
      </c>
      <c r="B112" s="3">
        <v>614001</v>
      </c>
    </row>
    <row r="113" spans="1:2" s="21" customFormat="1" ht="12.75" x14ac:dyDescent="0.25">
      <c r="A113" s="3">
        <v>143</v>
      </c>
      <c r="B113" s="3">
        <v>615001</v>
      </c>
    </row>
    <row r="114" spans="1:2" s="21" customFormat="1" ht="12.75" x14ac:dyDescent="0.25">
      <c r="A114" s="3">
        <v>144</v>
      </c>
      <c r="B114" s="3">
        <v>615001</v>
      </c>
    </row>
    <row r="115" spans="1:2" s="21" customFormat="1" ht="12.75" x14ac:dyDescent="0.25">
      <c r="A115" s="3">
        <v>145</v>
      </c>
      <c r="B115" s="3">
        <v>612001</v>
      </c>
    </row>
    <row r="116" spans="1:2" s="21" customFormat="1" ht="12.75" x14ac:dyDescent="0.25">
      <c r="A116" s="3">
        <v>146</v>
      </c>
      <c r="B116" s="3">
        <v>615001</v>
      </c>
    </row>
    <row r="117" spans="1:2" s="21" customFormat="1" ht="12.75" x14ac:dyDescent="0.25">
      <c r="A117" s="3">
        <v>147</v>
      </c>
      <c r="B117" s="3">
        <v>615001</v>
      </c>
    </row>
    <row r="118" spans="1:2" s="21" customFormat="1" ht="12.75" x14ac:dyDescent="0.25">
      <c r="A118" s="3">
        <v>148</v>
      </c>
      <c r="B118" s="3">
        <v>615001</v>
      </c>
    </row>
    <row r="119" spans="1:2" s="21" customFormat="1" ht="12.75" x14ac:dyDescent="0.25">
      <c r="A119" s="3">
        <v>149</v>
      </c>
      <c r="B119" s="3">
        <v>615001</v>
      </c>
    </row>
    <row r="120" spans="1:2" s="21" customFormat="1" ht="12.75" x14ac:dyDescent="0.25">
      <c r="A120" s="3">
        <v>150</v>
      </c>
      <c r="B120" s="3">
        <v>615001</v>
      </c>
    </row>
    <row r="121" spans="1:2" s="21" customFormat="1" ht="12.75" x14ac:dyDescent="0.25">
      <c r="A121" s="3">
        <v>151</v>
      </c>
      <c r="B121" s="3">
        <v>615001</v>
      </c>
    </row>
    <row r="122" spans="1:2" s="21" customFormat="1" ht="12.75" x14ac:dyDescent="0.25">
      <c r="A122" s="3">
        <v>152</v>
      </c>
      <c r="B122" s="3">
        <v>615001</v>
      </c>
    </row>
    <row r="123" spans="1:2" s="21" customFormat="1" ht="12.75" x14ac:dyDescent="0.25">
      <c r="A123" s="3">
        <v>153</v>
      </c>
      <c r="B123" s="3">
        <v>615001</v>
      </c>
    </row>
    <row r="124" spans="1:2" s="21" customFormat="1" ht="12.75" x14ac:dyDescent="0.25">
      <c r="A124" s="3">
        <v>154</v>
      </c>
      <c r="B124" s="3">
        <v>615001</v>
      </c>
    </row>
    <row r="125" spans="1:2" s="21" customFormat="1" ht="12.75" x14ac:dyDescent="0.25">
      <c r="A125" s="3">
        <v>155</v>
      </c>
      <c r="B125" s="3">
        <v>615001</v>
      </c>
    </row>
    <row r="126" spans="1:2" s="21" customFormat="1" ht="12.75" x14ac:dyDescent="0.25">
      <c r="A126" s="3">
        <v>156</v>
      </c>
      <c r="B126" s="3">
        <v>622001</v>
      </c>
    </row>
    <row r="127" spans="1:2" s="21" customFormat="1" ht="12.75" x14ac:dyDescent="0.25">
      <c r="A127" s="3">
        <v>157</v>
      </c>
      <c r="B127" s="3">
        <v>615001</v>
      </c>
    </row>
    <row r="128" spans="1:2" s="21" customFormat="1" ht="12.75" x14ac:dyDescent="0.25">
      <c r="A128" s="3">
        <v>158</v>
      </c>
      <c r="B128" s="3">
        <v>615001</v>
      </c>
    </row>
    <row r="129" spans="1:2" s="21" customFormat="1" ht="12.75" x14ac:dyDescent="0.25">
      <c r="A129" s="3">
        <v>159</v>
      </c>
      <c r="B129" s="3">
        <v>615001</v>
      </c>
    </row>
    <row r="130" spans="1:2" s="21" customFormat="1" ht="12.75" x14ac:dyDescent="0.25">
      <c r="A130" s="3">
        <v>160</v>
      </c>
      <c r="B130" s="3">
        <v>615001</v>
      </c>
    </row>
    <row r="131" spans="1:2" s="21" customFormat="1" ht="12.75" x14ac:dyDescent="0.25">
      <c r="A131" s="3">
        <v>161</v>
      </c>
      <c r="B131" s="3">
        <v>615001</v>
      </c>
    </row>
    <row r="132" spans="1:2" s="21" customFormat="1" ht="12.75" x14ac:dyDescent="0.25">
      <c r="A132" s="3">
        <v>162</v>
      </c>
      <c r="B132" s="3">
        <v>615001</v>
      </c>
    </row>
    <row r="133" spans="1:2" s="21" customFormat="1" ht="12.75" x14ac:dyDescent="0.25">
      <c r="A133" s="3">
        <v>163</v>
      </c>
      <c r="B133" s="3">
        <v>615001</v>
      </c>
    </row>
    <row r="134" spans="1:2" s="21" customFormat="1" ht="12.75" x14ac:dyDescent="0.25">
      <c r="A134" s="3">
        <v>164</v>
      </c>
      <c r="B134" s="3">
        <v>615001</v>
      </c>
    </row>
    <row r="135" spans="1:2" s="21" customFormat="1" ht="12.75" x14ac:dyDescent="0.25">
      <c r="A135" s="3">
        <v>165</v>
      </c>
      <c r="B135" s="3">
        <v>615001</v>
      </c>
    </row>
    <row r="136" spans="1:2" s="21" customFormat="1" ht="12.75" x14ac:dyDescent="0.25">
      <c r="A136" s="3">
        <v>166</v>
      </c>
      <c r="B136" s="3">
        <v>615001</v>
      </c>
    </row>
    <row r="137" spans="1:2" s="21" customFormat="1" ht="12.75" x14ac:dyDescent="0.25">
      <c r="A137" s="3">
        <v>167</v>
      </c>
      <c r="B137" s="3">
        <v>615001</v>
      </c>
    </row>
    <row r="138" spans="1:2" s="21" customFormat="1" ht="12.75" x14ac:dyDescent="0.25">
      <c r="A138" s="3">
        <v>168</v>
      </c>
      <c r="B138" s="3">
        <v>615001</v>
      </c>
    </row>
    <row r="139" spans="1:2" s="21" customFormat="1" ht="12.75" x14ac:dyDescent="0.25">
      <c r="A139" s="3">
        <v>169</v>
      </c>
      <c r="B139" s="3">
        <v>615001</v>
      </c>
    </row>
    <row r="140" spans="1:2" s="21" customFormat="1" ht="12.75" x14ac:dyDescent="0.25">
      <c r="A140" s="3">
        <v>170</v>
      </c>
      <c r="B140" s="3">
        <v>611001</v>
      </c>
    </row>
    <row r="141" spans="1:2" s="21" customFormat="1" ht="12.75" x14ac:dyDescent="0.25">
      <c r="A141" s="3">
        <v>171</v>
      </c>
      <c r="B141" s="3">
        <v>611001</v>
      </c>
    </row>
    <row r="142" spans="1:2" s="21" customFormat="1" ht="12.75" x14ac:dyDescent="0.25">
      <c r="A142" s="3">
        <v>172</v>
      </c>
      <c r="B142" s="3">
        <v>611001</v>
      </c>
    </row>
    <row r="143" spans="1:2" s="21" customFormat="1" ht="12.75" x14ac:dyDescent="0.25">
      <c r="A143" s="3">
        <v>173</v>
      </c>
      <c r="B143" s="3">
        <v>611001</v>
      </c>
    </row>
    <row r="144" spans="1:2" s="21" customFormat="1" ht="12.75" x14ac:dyDescent="0.25">
      <c r="A144" s="3">
        <v>174</v>
      </c>
      <c r="B144" s="3">
        <v>611001</v>
      </c>
    </row>
    <row r="145" spans="1:2" s="21" customFormat="1" ht="12.75" x14ac:dyDescent="0.25">
      <c r="A145" s="3">
        <v>175</v>
      </c>
      <c r="B145" s="3">
        <v>611001</v>
      </c>
    </row>
    <row r="146" spans="1:2" s="21" customFormat="1" ht="12.75" x14ac:dyDescent="0.25">
      <c r="A146" s="3">
        <v>176</v>
      </c>
      <c r="B146" s="3">
        <v>611001</v>
      </c>
    </row>
    <row r="147" spans="1:2" s="21" customFormat="1" ht="12.75" x14ac:dyDescent="0.25">
      <c r="A147" s="3">
        <v>177</v>
      </c>
      <c r="B147" s="3">
        <v>611001</v>
      </c>
    </row>
    <row r="148" spans="1:2" s="21" customFormat="1" ht="12.75" x14ac:dyDescent="0.25">
      <c r="A148" s="3">
        <v>178</v>
      </c>
      <c r="B148" s="3">
        <v>611001</v>
      </c>
    </row>
    <row r="149" spans="1:2" s="21" customFormat="1" ht="12.75" x14ac:dyDescent="0.25">
      <c r="A149" s="3">
        <v>179</v>
      </c>
      <c r="B149" s="3">
        <v>611001</v>
      </c>
    </row>
    <row r="150" spans="1:2" s="21" customFormat="1" ht="12.75" x14ac:dyDescent="0.25">
      <c r="A150" s="3">
        <v>180</v>
      </c>
      <c r="B150" s="3">
        <v>611001</v>
      </c>
    </row>
    <row r="151" spans="1:2" s="21" customFormat="1" ht="12.75" x14ac:dyDescent="0.25">
      <c r="A151" s="3">
        <v>181</v>
      </c>
      <c r="B151" s="3">
        <v>611001</v>
      </c>
    </row>
    <row r="152" spans="1:2" s="21" customFormat="1" ht="12.75" x14ac:dyDescent="0.25">
      <c r="A152" s="3">
        <v>182</v>
      </c>
      <c r="B152" s="3">
        <v>611001</v>
      </c>
    </row>
    <row r="153" spans="1:2" s="21" customFormat="1" ht="12.75" x14ac:dyDescent="0.25">
      <c r="A153" s="3">
        <v>183</v>
      </c>
      <c r="B153" s="3">
        <v>611001</v>
      </c>
    </row>
    <row r="154" spans="1:2" s="21" customFormat="1" ht="12.75" x14ac:dyDescent="0.25">
      <c r="A154" s="3">
        <v>184</v>
      </c>
      <c r="B154" s="3">
        <v>611001</v>
      </c>
    </row>
    <row r="155" spans="1:2" s="21" customFormat="1" ht="12.75" x14ac:dyDescent="0.25">
      <c r="A155" s="3">
        <v>185</v>
      </c>
      <c r="B155" s="3">
        <v>611001</v>
      </c>
    </row>
    <row r="156" spans="1:2" s="21" customFormat="1" ht="12.75" x14ac:dyDescent="0.25">
      <c r="A156" s="3">
        <v>186</v>
      </c>
      <c r="B156" s="3">
        <v>611001</v>
      </c>
    </row>
    <row r="157" spans="1:2" s="21" customFormat="1" ht="12.75" x14ac:dyDescent="0.25">
      <c r="A157" s="3">
        <v>187</v>
      </c>
      <c r="B157" s="3">
        <v>611001</v>
      </c>
    </row>
    <row r="158" spans="1:2" s="21" customFormat="1" ht="12.75" x14ac:dyDescent="0.25">
      <c r="A158" s="3">
        <v>188</v>
      </c>
      <c r="B158" s="3">
        <v>611001</v>
      </c>
    </row>
    <row r="159" spans="1:2" s="21" customFormat="1" ht="12.75" x14ac:dyDescent="0.25">
      <c r="A159" s="3">
        <v>189</v>
      </c>
      <c r="B159" s="3">
        <v>611001</v>
      </c>
    </row>
    <row r="160" spans="1:2" s="21" customFormat="1" ht="12.75" x14ac:dyDescent="0.25">
      <c r="A160" s="3">
        <v>190</v>
      </c>
      <c r="B160" s="3">
        <v>611001</v>
      </c>
    </row>
    <row r="161" spans="1:2" s="21" customFormat="1" ht="12.75" x14ac:dyDescent="0.25">
      <c r="A161" s="3">
        <v>191</v>
      </c>
      <c r="B161" s="3">
        <v>611001</v>
      </c>
    </row>
    <row r="162" spans="1:2" s="21" customFormat="1" ht="12.75" x14ac:dyDescent="0.25">
      <c r="A162" s="3">
        <v>192</v>
      </c>
      <c r="B162" s="3">
        <v>611001</v>
      </c>
    </row>
    <row r="163" spans="1:2" s="21" customFormat="1" ht="12.75" x14ac:dyDescent="0.25">
      <c r="A163" s="3">
        <v>193</v>
      </c>
      <c r="B163" s="3">
        <v>611001</v>
      </c>
    </row>
    <row r="164" spans="1:2" s="21" customFormat="1" ht="12.75" x14ac:dyDescent="0.25">
      <c r="A164" s="3">
        <v>194</v>
      </c>
      <c r="B164" s="3">
        <v>611001</v>
      </c>
    </row>
    <row r="165" spans="1:2" s="21" customFormat="1" ht="12.75" x14ac:dyDescent="0.25">
      <c r="A165" s="3">
        <v>195</v>
      </c>
      <c r="B165" s="3">
        <v>611001</v>
      </c>
    </row>
    <row r="166" spans="1:2" s="21" customFormat="1" ht="12.75" x14ac:dyDescent="0.25">
      <c r="A166" s="3">
        <v>196</v>
      </c>
      <c r="B166" s="3">
        <v>611001</v>
      </c>
    </row>
    <row r="167" spans="1:2" s="21" customFormat="1" ht="12.75" x14ac:dyDescent="0.25">
      <c r="A167" s="3">
        <v>197</v>
      </c>
      <c r="B167" s="3">
        <v>611001</v>
      </c>
    </row>
    <row r="168" spans="1:2" s="21" customFormat="1" ht="12.75" x14ac:dyDescent="0.25">
      <c r="A168" s="3">
        <v>198</v>
      </c>
      <c r="B168" s="3">
        <v>611001</v>
      </c>
    </row>
    <row r="169" spans="1:2" s="21" customFormat="1" ht="12.75" x14ac:dyDescent="0.25">
      <c r="A169" s="3">
        <v>199</v>
      </c>
      <c r="B169" s="3">
        <v>611001</v>
      </c>
    </row>
    <row r="170" spans="1:2" s="21" customFormat="1" ht="12.75" x14ac:dyDescent="0.25">
      <c r="A170" s="3">
        <v>200</v>
      </c>
      <c r="B170" s="3">
        <v>611001</v>
      </c>
    </row>
    <row r="171" spans="1:2" s="21" customFormat="1" ht="12.75" x14ac:dyDescent="0.25">
      <c r="A171" s="3">
        <v>201</v>
      </c>
      <c r="B171" s="3">
        <v>611001</v>
      </c>
    </row>
    <row r="172" spans="1:2" s="21" customFormat="1" ht="12.75" x14ac:dyDescent="0.25">
      <c r="A172" s="3">
        <v>202</v>
      </c>
      <c r="B172" s="3">
        <v>611001</v>
      </c>
    </row>
    <row r="173" spans="1:2" s="21" customFormat="1" ht="12.75" x14ac:dyDescent="0.25">
      <c r="A173" s="3">
        <v>203</v>
      </c>
      <c r="B173" s="3">
        <v>615001</v>
      </c>
    </row>
    <row r="174" spans="1:2" s="21" customFormat="1" ht="12.75" x14ac:dyDescent="0.25">
      <c r="A174" s="3">
        <v>204</v>
      </c>
      <c r="B174" s="3">
        <v>611001</v>
      </c>
    </row>
    <row r="175" spans="1:2" s="21" customFormat="1" ht="12.75" x14ac:dyDescent="0.25">
      <c r="A175" s="3">
        <v>205</v>
      </c>
      <c r="B175" s="3">
        <v>611001</v>
      </c>
    </row>
    <row r="176" spans="1:2" s="21" customFormat="1" ht="12.75" x14ac:dyDescent="0.25">
      <c r="A176" s="3">
        <v>206</v>
      </c>
      <c r="B176" s="3">
        <v>611001</v>
      </c>
    </row>
    <row r="177" spans="1:2" s="21" customFormat="1" ht="12.75" x14ac:dyDescent="0.25">
      <c r="A177" s="3">
        <v>207</v>
      </c>
      <c r="B177" s="3">
        <v>611001</v>
      </c>
    </row>
    <row r="178" spans="1:2" s="21" customFormat="1" ht="12.75" x14ac:dyDescent="0.25">
      <c r="A178" s="3">
        <v>208</v>
      </c>
      <c r="B178" s="3">
        <v>611001</v>
      </c>
    </row>
    <row r="179" spans="1:2" s="21" customFormat="1" ht="12.75" x14ac:dyDescent="0.25">
      <c r="A179" s="3">
        <v>209</v>
      </c>
      <c r="B179" s="3">
        <v>611001</v>
      </c>
    </row>
    <row r="180" spans="1:2" s="21" customFormat="1" ht="12.75" x14ac:dyDescent="0.25">
      <c r="A180" s="3">
        <v>210</v>
      </c>
      <c r="B180" s="3">
        <v>611001</v>
      </c>
    </row>
    <row r="181" spans="1:2" s="21" customFormat="1" ht="12.75" x14ac:dyDescent="0.25">
      <c r="A181" s="3">
        <v>211</v>
      </c>
      <c r="B181" s="3">
        <v>611001</v>
      </c>
    </row>
    <row r="182" spans="1:2" s="21" customFormat="1" ht="12.75" x14ac:dyDescent="0.25">
      <c r="A182" s="3">
        <v>212</v>
      </c>
      <c r="B182" s="3">
        <v>611001</v>
      </c>
    </row>
    <row r="183" spans="1:2" s="21" customFormat="1" ht="12.75" x14ac:dyDescent="0.25">
      <c r="A183" s="3">
        <v>213</v>
      </c>
      <c r="B183" s="3">
        <v>611001</v>
      </c>
    </row>
    <row r="184" spans="1:2" s="21" customFormat="1" ht="12.75" x14ac:dyDescent="0.25">
      <c r="A184" s="3">
        <v>214</v>
      </c>
      <c r="B184" s="3">
        <v>611001</v>
      </c>
    </row>
    <row r="185" spans="1:2" s="21" customFormat="1" ht="12.75" x14ac:dyDescent="0.25">
      <c r="A185" s="3">
        <v>215</v>
      </c>
      <c r="B185" s="3">
        <v>611001</v>
      </c>
    </row>
    <row r="186" spans="1:2" s="21" customFormat="1" ht="12.75" x14ac:dyDescent="0.25">
      <c r="A186" s="3">
        <v>216</v>
      </c>
      <c r="B186" s="3">
        <v>611001</v>
      </c>
    </row>
    <row r="187" spans="1:2" s="21" customFormat="1" ht="12.75" x14ac:dyDescent="0.25">
      <c r="A187" s="3">
        <v>217</v>
      </c>
      <c r="B187" s="3">
        <v>615001</v>
      </c>
    </row>
    <row r="188" spans="1:2" s="21" customFormat="1" ht="12.75" x14ac:dyDescent="0.25">
      <c r="A188" s="3">
        <v>218</v>
      </c>
      <c r="B188" s="3">
        <v>615001</v>
      </c>
    </row>
    <row r="189" spans="1:2" s="21" customFormat="1" ht="12.75" x14ac:dyDescent="0.25">
      <c r="A189" s="3">
        <v>219</v>
      </c>
      <c r="B189" s="3">
        <v>615001</v>
      </c>
    </row>
    <row r="190" spans="1:2" s="21" customFormat="1" ht="12.75" x14ac:dyDescent="0.25">
      <c r="A190" s="3">
        <v>220</v>
      </c>
      <c r="B190" s="3">
        <v>615001</v>
      </c>
    </row>
    <row r="191" spans="1:2" s="21" customFormat="1" ht="12.75" x14ac:dyDescent="0.25">
      <c r="A191" s="3">
        <v>221</v>
      </c>
      <c r="B191" s="3">
        <v>615001</v>
      </c>
    </row>
    <row r="192" spans="1:2" s="21" customFormat="1" ht="12.75" x14ac:dyDescent="0.25">
      <c r="A192" s="3">
        <v>222</v>
      </c>
      <c r="B192" s="3">
        <v>615001</v>
      </c>
    </row>
    <row r="193" spans="1:2" s="21" customFormat="1" ht="12.75" x14ac:dyDescent="0.25">
      <c r="A193" s="3">
        <v>223</v>
      </c>
      <c r="B193" s="3">
        <v>615001</v>
      </c>
    </row>
    <row r="194" spans="1:2" s="21" customFormat="1" ht="12.75" x14ac:dyDescent="0.25">
      <c r="A194" s="3">
        <v>224</v>
      </c>
      <c r="B194" s="3">
        <v>615001</v>
      </c>
    </row>
    <row r="195" spans="1:2" s="21" customFormat="1" ht="12.75" x14ac:dyDescent="0.25">
      <c r="A195" s="3">
        <v>225</v>
      </c>
      <c r="B195" s="3">
        <v>615001</v>
      </c>
    </row>
    <row r="196" spans="1:2" s="21" customFormat="1" ht="12.75" x14ac:dyDescent="0.25">
      <c r="A196" s="3">
        <v>226</v>
      </c>
      <c r="B196" s="3">
        <v>615001</v>
      </c>
    </row>
    <row r="197" spans="1:2" s="21" customFormat="1" ht="12.75" x14ac:dyDescent="0.25">
      <c r="A197" s="3">
        <v>227</v>
      </c>
      <c r="B197" s="3">
        <v>615001</v>
      </c>
    </row>
    <row r="198" spans="1:2" s="21" customFormat="1" ht="12.75" x14ac:dyDescent="0.25">
      <c r="A198" s="3">
        <v>228</v>
      </c>
      <c r="B198" s="3">
        <v>615001</v>
      </c>
    </row>
    <row r="199" spans="1:2" s="21" customFormat="1" ht="12.75" x14ac:dyDescent="0.25">
      <c r="A199" s="3">
        <v>229</v>
      </c>
      <c r="B199" s="3">
        <v>615001</v>
      </c>
    </row>
    <row r="200" spans="1:2" s="21" customFormat="1" ht="12.75" x14ac:dyDescent="0.25">
      <c r="A200" s="3">
        <v>230</v>
      </c>
      <c r="B200" s="3">
        <v>615001</v>
      </c>
    </row>
    <row r="201" spans="1:2" s="21" customFormat="1" ht="12.75" x14ac:dyDescent="0.25">
      <c r="A201" s="3">
        <v>231</v>
      </c>
      <c r="B201" s="3">
        <v>615001</v>
      </c>
    </row>
    <row r="202" spans="1:2" s="21" customFormat="1" ht="12.75" x14ac:dyDescent="0.25">
      <c r="A202" s="3">
        <v>232</v>
      </c>
      <c r="B202" s="3">
        <v>615001</v>
      </c>
    </row>
    <row r="203" spans="1:2" s="21" customFormat="1" ht="12.75" x14ac:dyDescent="0.25">
      <c r="A203" s="3">
        <v>233</v>
      </c>
      <c r="B203" s="3">
        <v>615001</v>
      </c>
    </row>
    <row r="204" spans="1:2" s="21" customFormat="1" ht="12.75" x14ac:dyDescent="0.25">
      <c r="A204" s="3">
        <v>234</v>
      </c>
      <c r="B204" s="3">
        <v>615001</v>
      </c>
    </row>
    <row r="205" spans="1:2" s="21" customFormat="1" ht="12.75" x14ac:dyDescent="0.25">
      <c r="A205" s="3">
        <v>235</v>
      </c>
      <c r="B205" s="3">
        <v>615001</v>
      </c>
    </row>
    <row r="206" spans="1:2" s="21" customFormat="1" ht="12.75" x14ac:dyDescent="0.25">
      <c r="A206" s="3">
        <v>236</v>
      </c>
      <c r="B206" s="3">
        <v>615001</v>
      </c>
    </row>
    <row r="207" spans="1:2" s="21" customFormat="1" ht="12.75" x14ac:dyDescent="0.25">
      <c r="A207" s="3">
        <v>237</v>
      </c>
      <c r="B207" s="3">
        <v>615001</v>
      </c>
    </row>
    <row r="208" spans="1:2" s="21" customFormat="1" ht="12.75" x14ac:dyDescent="0.25">
      <c r="A208" s="3">
        <v>238</v>
      </c>
      <c r="B208" s="3">
        <v>615001</v>
      </c>
    </row>
    <row r="209" spans="1:2" s="21" customFormat="1" ht="12.75" x14ac:dyDescent="0.25">
      <c r="A209" s="3">
        <v>239</v>
      </c>
      <c r="B209" s="3">
        <v>615001</v>
      </c>
    </row>
    <row r="210" spans="1:2" s="21" customFormat="1" ht="12.75" x14ac:dyDescent="0.25">
      <c r="A210" s="3">
        <v>240</v>
      </c>
      <c r="B210" s="3">
        <v>615001</v>
      </c>
    </row>
    <row r="211" spans="1:2" s="21" customFormat="1" ht="12.75" x14ac:dyDescent="0.25">
      <c r="A211" s="3">
        <v>241</v>
      </c>
      <c r="B211" s="3">
        <v>615001</v>
      </c>
    </row>
    <row r="212" spans="1:2" s="21" customFormat="1" ht="12.75" x14ac:dyDescent="0.25">
      <c r="A212" s="3">
        <v>242</v>
      </c>
      <c r="B212" s="3">
        <v>615001</v>
      </c>
    </row>
    <row r="213" spans="1:2" s="21" customFormat="1" ht="12.75" x14ac:dyDescent="0.25">
      <c r="A213" s="3">
        <v>243</v>
      </c>
      <c r="B213" s="3">
        <v>615001</v>
      </c>
    </row>
    <row r="214" spans="1:2" s="21" customFormat="1" ht="12.75" x14ac:dyDescent="0.25">
      <c r="A214" s="3">
        <v>244</v>
      </c>
      <c r="B214" s="3">
        <v>615001</v>
      </c>
    </row>
    <row r="215" spans="1:2" s="21" customFormat="1" ht="12.75" x14ac:dyDescent="0.25">
      <c r="A215" s="3">
        <v>245</v>
      </c>
      <c r="B215" s="3">
        <v>615001</v>
      </c>
    </row>
    <row r="216" spans="1:2" s="21" customFormat="1" ht="12.75" x14ac:dyDescent="0.25">
      <c r="A216" s="3">
        <v>246</v>
      </c>
      <c r="B216" s="3">
        <v>612001</v>
      </c>
    </row>
    <row r="217" spans="1:2" s="21" customFormat="1" ht="12.75" x14ac:dyDescent="0.25">
      <c r="A217" s="3">
        <v>247</v>
      </c>
      <c r="B217" s="3">
        <v>612001</v>
      </c>
    </row>
    <row r="218" spans="1:2" s="21" customFormat="1" ht="12.75" x14ac:dyDescent="0.25">
      <c r="A218" s="3">
        <v>248</v>
      </c>
      <c r="B218" s="3">
        <v>615001</v>
      </c>
    </row>
    <row r="219" spans="1:2" s="21" customFormat="1" ht="12.75" x14ac:dyDescent="0.25">
      <c r="A219" s="3">
        <v>249</v>
      </c>
      <c r="B219" s="3">
        <v>615001</v>
      </c>
    </row>
    <row r="220" spans="1:2" s="21" customFormat="1" ht="12.75" x14ac:dyDescent="0.25">
      <c r="A220" s="3">
        <v>250</v>
      </c>
      <c r="B220" s="3">
        <v>615001</v>
      </c>
    </row>
    <row r="221" spans="1:2" s="21" customFormat="1" ht="12.75" x14ac:dyDescent="0.25">
      <c r="A221" s="3">
        <v>251</v>
      </c>
      <c r="B221" s="3">
        <v>615001</v>
      </c>
    </row>
    <row r="222" spans="1:2" s="21" customFormat="1" ht="12.75" x14ac:dyDescent="0.25">
      <c r="A222" s="3">
        <v>252</v>
      </c>
      <c r="B222" s="3">
        <v>615001</v>
      </c>
    </row>
    <row r="223" spans="1:2" s="21" customFormat="1" ht="12.75" x14ac:dyDescent="0.25">
      <c r="A223" s="3">
        <v>253</v>
      </c>
      <c r="B223" s="3">
        <v>615001</v>
      </c>
    </row>
    <row r="224" spans="1:2" s="21" customFormat="1" ht="12.75" x14ac:dyDescent="0.25">
      <c r="A224" s="3">
        <v>254</v>
      </c>
      <c r="B224" s="3">
        <v>615001</v>
      </c>
    </row>
    <row r="225" spans="1:2" s="21" customFormat="1" ht="12.75" x14ac:dyDescent="0.25">
      <c r="A225" s="3">
        <v>255</v>
      </c>
      <c r="B225" s="3">
        <v>615001</v>
      </c>
    </row>
    <row r="226" spans="1:2" s="21" customFormat="1" ht="12.75" x14ac:dyDescent="0.25">
      <c r="A226" s="3">
        <v>256</v>
      </c>
      <c r="B226" s="3">
        <v>615001</v>
      </c>
    </row>
    <row r="227" spans="1:2" s="21" customFormat="1" ht="12.75" x14ac:dyDescent="0.25">
      <c r="A227" s="3">
        <v>257</v>
      </c>
      <c r="B227" s="3">
        <v>615001</v>
      </c>
    </row>
    <row r="228" spans="1:2" s="21" customFormat="1" ht="12.75" x14ac:dyDescent="0.25">
      <c r="A228" s="3">
        <v>258</v>
      </c>
      <c r="B228" s="3">
        <v>615001</v>
      </c>
    </row>
    <row r="229" spans="1:2" s="21" customFormat="1" ht="12.75" x14ac:dyDescent="0.25">
      <c r="A229" s="3">
        <v>259</v>
      </c>
      <c r="B229" s="3">
        <v>614001</v>
      </c>
    </row>
    <row r="230" spans="1:2" s="21" customFormat="1" ht="12.75" x14ac:dyDescent="0.25">
      <c r="A230" s="3">
        <v>260</v>
      </c>
      <c r="B230" s="3">
        <v>615001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2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85546875" customWidth="1"/>
    <col min="2" max="2" width="45.5703125" bestFit="1" customWidth="1"/>
    <col min="3" max="3" width="40.7109375" bestFit="1" customWidth="1"/>
    <col min="4" max="4" width="44.140625" bestFit="1" customWidth="1"/>
    <col min="5" max="5" width="165.570312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186</v>
      </c>
      <c r="C2" t="s">
        <v>187</v>
      </c>
      <c r="D2" t="s">
        <v>188</v>
      </c>
      <c r="E2" t="s">
        <v>189</v>
      </c>
    </row>
    <row r="3" spans="1:5" s="15" customFormat="1" ht="15" customHeight="1" x14ac:dyDescent="0.25">
      <c r="A3" s="25" t="s">
        <v>155</v>
      </c>
      <c r="B3" s="25" t="s">
        <v>190</v>
      </c>
      <c r="C3" s="25" t="s">
        <v>191</v>
      </c>
      <c r="D3" s="25" t="s">
        <v>192</v>
      </c>
      <c r="E3" s="25" t="s">
        <v>193</v>
      </c>
    </row>
    <row r="4" spans="1:5" s="27" customFormat="1" ht="12.75" customHeight="1" x14ac:dyDescent="0.25">
      <c r="A4" s="3">
        <v>5</v>
      </c>
      <c r="B4" s="3" t="s">
        <v>568</v>
      </c>
      <c r="C4" s="3" t="s">
        <v>365</v>
      </c>
      <c r="D4" s="4">
        <v>44127</v>
      </c>
      <c r="E4" s="5" t="s">
        <v>1261</v>
      </c>
    </row>
    <row r="5" spans="1:5" s="27" customFormat="1" ht="12.75" customHeight="1" x14ac:dyDescent="0.25">
      <c r="A5" s="3">
        <v>8</v>
      </c>
      <c r="B5" s="3" t="s">
        <v>3304</v>
      </c>
      <c r="C5" s="3" t="s">
        <v>365</v>
      </c>
      <c r="D5" s="4">
        <v>44159</v>
      </c>
      <c r="E5" s="5" t="s">
        <v>3328</v>
      </c>
    </row>
    <row r="6" spans="1:5" s="27" customFormat="1" ht="12.75" customHeight="1" x14ac:dyDescent="0.25">
      <c r="A6" s="3">
        <v>9</v>
      </c>
      <c r="B6" s="3" t="s">
        <v>3305</v>
      </c>
      <c r="C6" s="3" t="s">
        <v>365</v>
      </c>
      <c r="D6" s="4">
        <v>44159</v>
      </c>
      <c r="E6" s="5" t="s">
        <v>3327</v>
      </c>
    </row>
    <row r="7" spans="1:5" s="27" customFormat="1" ht="12.75" customHeight="1" x14ac:dyDescent="0.25">
      <c r="A7" s="3">
        <v>11</v>
      </c>
      <c r="B7" s="3" t="s">
        <v>3306</v>
      </c>
      <c r="C7" s="3" t="s">
        <v>365</v>
      </c>
      <c r="D7" s="4">
        <v>44187</v>
      </c>
      <c r="E7" s="5" t="s">
        <v>3340</v>
      </c>
    </row>
    <row r="8" spans="1:5" s="27" customFormat="1" ht="12.75" customHeight="1" x14ac:dyDescent="0.25">
      <c r="A8" s="3">
        <v>12</v>
      </c>
      <c r="B8" s="3" t="s">
        <v>3307</v>
      </c>
      <c r="C8" s="3" t="s">
        <v>365</v>
      </c>
      <c r="D8" s="4">
        <v>44187</v>
      </c>
      <c r="E8" s="5" t="s">
        <v>3329</v>
      </c>
    </row>
    <row r="9" spans="1:5" s="27" customFormat="1" ht="12.75" customHeight="1" x14ac:dyDescent="0.25">
      <c r="A9" s="3">
        <v>13</v>
      </c>
      <c r="B9" s="3" t="s">
        <v>3308</v>
      </c>
      <c r="C9" s="3" t="s">
        <v>365</v>
      </c>
      <c r="D9" s="4">
        <v>44187</v>
      </c>
      <c r="E9" s="5" t="s">
        <v>3330</v>
      </c>
    </row>
    <row r="10" spans="1:5" s="27" customFormat="1" ht="12.75" customHeight="1" x14ac:dyDescent="0.25">
      <c r="A10" s="3">
        <v>13</v>
      </c>
      <c r="B10" s="3" t="s">
        <v>3879</v>
      </c>
      <c r="C10" s="3" t="s">
        <v>365</v>
      </c>
      <c r="D10" s="4">
        <v>44320</v>
      </c>
      <c r="E10" s="31" t="s">
        <v>3880</v>
      </c>
    </row>
    <row r="11" spans="1:5" s="27" customFormat="1" ht="12.75" customHeight="1" x14ac:dyDescent="0.25">
      <c r="A11" s="3">
        <v>14</v>
      </c>
      <c r="B11" s="3" t="s">
        <v>3309</v>
      </c>
      <c r="C11" s="3" t="s">
        <v>365</v>
      </c>
      <c r="D11" s="4">
        <v>44188</v>
      </c>
      <c r="E11" s="5" t="s">
        <v>3331</v>
      </c>
    </row>
    <row r="12" spans="1:5" s="27" customFormat="1" ht="12.75" customHeight="1" x14ac:dyDescent="0.25">
      <c r="A12" s="3">
        <v>14</v>
      </c>
      <c r="B12" s="3" t="s">
        <v>3601</v>
      </c>
      <c r="C12" s="3" t="s">
        <v>365</v>
      </c>
      <c r="D12" s="4">
        <v>44319</v>
      </c>
      <c r="E12" s="5" t="s">
        <v>3608</v>
      </c>
    </row>
    <row r="13" spans="1:5" s="27" customFormat="1" ht="12.75" customHeight="1" x14ac:dyDescent="0.25">
      <c r="A13" s="3">
        <v>15</v>
      </c>
      <c r="B13" s="3" t="s">
        <v>3310</v>
      </c>
      <c r="C13" s="3" t="s">
        <v>365</v>
      </c>
      <c r="D13" s="4">
        <v>44188</v>
      </c>
      <c r="E13" s="5" t="s">
        <v>3332</v>
      </c>
    </row>
    <row r="14" spans="1:5" s="27" customFormat="1" ht="12.75" customHeight="1" x14ac:dyDescent="0.25">
      <c r="A14" s="3">
        <v>15</v>
      </c>
      <c r="B14" s="3" t="s">
        <v>3994</v>
      </c>
      <c r="C14" s="3" t="s">
        <v>365</v>
      </c>
      <c r="D14" s="4">
        <v>44347</v>
      </c>
      <c r="E14" s="31" t="s">
        <v>3997</v>
      </c>
    </row>
    <row r="15" spans="1:5" s="27" customFormat="1" ht="12.75" customHeight="1" x14ac:dyDescent="0.25">
      <c r="A15" s="3">
        <v>16</v>
      </c>
      <c r="B15" s="3" t="s">
        <v>3311</v>
      </c>
      <c r="C15" s="3" t="s">
        <v>365</v>
      </c>
      <c r="D15" s="4">
        <v>44189</v>
      </c>
      <c r="E15" s="5" t="s">
        <v>3333</v>
      </c>
    </row>
    <row r="16" spans="1:5" s="27" customFormat="1" ht="12.75" customHeight="1" x14ac:dyDescent="0.25">
      <c r="A16" s="3">
        <v>16</v>
      </c>
      <c r="B16" s="3" t="s">
        <v>3602</v>
      </c>
      <c r="C16" s="3" t="s">
        <v>365</v>
      </c>
      <c r="D16" s="4">
        <v>44323</v>
      </c>
      <c r="E16" s="5" t="s">
        <v>3609</v>
      </c>
    </row>
    <row r="17" spans="1:5" s="27" customFormat="1" ht="12.75" customHeight="1" x14ac:dyDescent="0.25">
      <c r="A17" s="3">
        <v>17</v>
      </c>
      <c r="B17" s="3" t="s">
        <v>3312</v>
      </c>
      <c r="C17" s="3" t="s">
        <v>365</v>
      </c>
      <c r="D17" s="4">
        <v>44189</v>
      </c>
      <c r="E17" s="5" t="s">
        <v>3337</v>
      </c>
    </row>
    <row r="18" spans="1:5" s="27" customFormat="1" ht="12.75" customHeight="1" x14ac:dyDescent="0.25">
      <c r="A18" s="3">
        <v>18</v>
      </c>
      <c r="B18" s="3" t="s">
        <v>3313</v>
      </c>
      <c r="C18" s="3" t="s">
        <v>365</v>
      </c>
      <c r="D18" s="4">
        <v>44189</v>
      </c>
      <c r="E18" s="5" t="s">
        <v>3335</v>
      </c>
    </row>
    <row r="19" spans="1:5" s="27" customFormat="1" ht="12.75" customHeight="1" x14ac:dyDescent="0.25">
      <c r="A19" s="3">
        <v>18</v>
      </c>
      <c r="B19" s="3" t="s">
        <v>3635</v>
      </c>
      <c r="C19" s="3" t="s">
        <v>365</v>
      </c>
      <c r="D19" s="4">
        <v>44320</v>
      </c>
      <c r="E19" s="5" t="s">
        <v>3754</v>
      </c>
    </row>
    <row r="20" spans="1:5" s="27" customFormat="1" ht="12.75" customHeight="1" x14ac:dyDescent="0.25">
      <c r="A20" s="3">
        <v>19</v>
      </c>
      <c r="B20" s="3" t="s">
        <v>3314</v>
      </c>
      <c r="C20" s="3" t="s">
        <v>365</v>
      </c>
      <c r="D20" s="4">
        <v>44189</v>
      </c>
      <c r="E20" s="5" t="s">
        <v>3336</v>
      </c>
    </row>
    <row r="21" spans="1:5" s="27" customFormat="1" ht="12.75" customHeight="1" x14ac:dyDescent="0.25">
      <c r="A21" s="3">
        <v>19</v>
      </c>
      <c r="B21" s="3" t="s">
        <v>3666</v>
      </c>
      <c r="C21" s="3" t="s">
        <v>365</v>
      </c>
      <c r="D21" s="4">
        <v>44350</v>
      </c>
      <c r="E21" s="5" t="s">
        <v>3676</v>
      </c>
    </row>
    <row r="22" spans="1:5" s="27" customFormat="1" ht="12.75" customHeight="1" x14ac:dyDescent="0.25">
      <c r="A22" s="3">
        <v>20</v>
      </c>
      <c r="B22" s="3" t="s">
        <v>3315</v>
      </c>
      <c r="C22" s="3" t="s">
        <v>365</v>
      </c>
      <c r="D22" s="4">
        <v>44189</v>
      </c>
      <c r="E22" s="5" t="s">
        <v>3334</v>
      </c>
    </row>
    <row r="23" spans="1:5" s="27" customFormat="1" ht="12.75" customHeight="1" x14ac:dyDescent="0.25">
      <c r="A23" s="3">
        <v>20</v>
      </c>
      <c r="B23" s="3" t="s">
        <v>3636</v>
      </c>
      <c r="C23" s="3" t="s">
        <v>365</v>
      </c>
      <c r="D23" s="4">
        <v>44355</v>
      </c>
      <c r="E23" s="5" t="s">
        <v>3753</v>
      </c>
    </row>
    <row r="24" spans="1:5" s="27" customFormat="1" ht="12.75" customHeight="1" x14ac:dyDescent="0.25">
      <c r="A24" s="3">
        <v>21</v>
      </c>
      <c r="B24" s="3" t="s">
        <v>3316</v>
      </c>
      <c r="C24" s="3" t="s">
        <v>365</v>
      </c>
      <c r="D24" s="4">
        <v>44195</v>
      </c>
      <c r="E24" s="5" t="s">
        <v>3338</v>
      </c>
    </row>
    <row r="25" spans="1:5" s="27" customFormat="1" ht="12.75" customHeight="1" x14ac:dyDescent="0.25">
      <c r="A25" s="3">
        <v>21</v>
      </c>
      <c r="B25" s="3" t="s">
        <v>3603</v>
      </c>
      <c r="C25" s="3" t="s">
        <v>365</v>
      </c>
      <c r="D25" s="4">
        <v>44323</v>
      </c>
      <c r="E25" s="5" t="s">
        <v>3610</v>
      </c>
    </row>
    <row r="26" spans="1:5" s="27" customFormat="1" ht="12.75" customHeight="1" x14ac:dyDescent="0.25">
      <c r="A26" s="3">
        <v>22</v>
      </c>
      <c r="B26" s="3" t="s">
        <v>3317</v>
      </c>
      <c r="C26" s="3" t="s">
        <v>365</v>
      </c>
      <c r="D26" s="4">
        <v>44195</v>
      </c>
      <c r="E26" s="5" t="s">
        <v>3339</v>
      </c>
    </row>
    <row r="27" spans="1:5" s="27" customFormat="1" ht="12.75" customHeight="1" x14ac:dyDescent="0.25">
      <c r="A27" s="3">
        <v>24</v>
      </c>
      <c r="B27" s="3" t="s">
        <v>3453</v>
      </c>
      <c r="C27" s="3" t="s">
        <v>3454</v>
      </c>
      <c r="D27" s="4">
        <v>44271</v>
      </c>
      <c r="E27" s="30" t="s">
        <v>3565</v>
      </c>
    </row>
    <row r="28" spans="1:5" s="27" customFormat="1" ht="12.75" customHeight="1" x14ac:dyDescent="0.25">
      <c r="A28" s="3">
        <v>25</v>
      </c>
      <c r="B28" s="3" t="s">
        <v>3455</v>
      </c>
      <c r="C28" s="3" t="s">
        <v>365</v>
      </c>
      <c r="D28" s="4">
        <v>44242</v>
      </c>
      <c r="E28" s="30" t="s">
        <v>3574</v>
      </c>
    </row>
    <row r="29" spans="1:5" s="27" customFormat="1" ht="12.75" customHeight="1" x14ac:dyDescent="0.25">
      <c r="A29" s="3">
        <v>25</v>
      </c>
      <c r="B29" s="3" t="s">
        <v>3995</v>
      </c>
      <c r="C29" s="3" t="s">
        <v>365</v>
      </c>
      <c r="D29" s="4">
        <v>44351</v>
      </c>
      <c r="E29" s="32" t="s">
        <v>4052</v>
      </c>
    </row>
    <row r="30" spans="1:5" s="27" customFormat="1" ht="12.75" customHeight="1" x14ac:dyDescent="0.25">
      <c r="A30" s="3">
        <v>26</v>
      </c>
      <c r="B30" s="3" t="s">
        <v>3456</v>
      </c>
      <c r="C30" s="3" t="s">
        <v>3303</v>
      </c>
      <c r="D30" s="4">
        <v>44216</v>
      </c>
      <c r="E30" s="5" t="s">
        <v>3600</v>
      </c>
    </row>
    <row r="31" spans="1:5" s="27" customFormat="1" ht="12.75" customHeight="1" x14ac:dyDescent="0.25">
      <c r="A31" s="3">
        <v>26</v>
      </c>
      <c r="B31" s="3" t="s">
        <v>3865</v>
      </c>
      <c r="C31" s="3" t="s">
        <v>365</v>
      </c>
      <c r="D31" s="4">
        <v>44383</v>
      </c>
      <c r="E31" s="30" t="s">
        <v>3870</v>
      </c>
    </row>
    <row r="32" spans="1:5" s="27" customFormat="1" ht="12.75" customHeight="1" x14ac:dyDescent="0.25">
      <c r="A32" s="3">
        <v>28</v>
      </c>
      <c r="B32" s="3" t="s">
        <v>3545</v>
      </c>
      <c r="C32" s="3" t="s">
        <v>365</v>
      </c>
      <c r="D32" s="4">
        <v>44305</v>
      </c>
      <c r="E32" s="5" t="s">
        <v>3590</v>
      </c>
    </row>
    <row r="33" spans="1:5" s="27" customFormat="1" ht="12.75" customHeight="1" x14ac:dyDescent="0.25">
      <c r="A33" s="3">
        <v>29</v>
      </c>
      <c r="B33" s="3" t="s">
        <v>3546</v>
      </c>
      <c r="C33" s="3" t="s">
        <v>365</v>
      </c>
      <c r="D33" s="4">
        <v>44313</v>
      </c>
      <c r="E33" s="5" t="s">
        <v>3566</v>
      </c>
    </row>
    <row r="34" spans="1:5" s="27" customFormat="1" ht="12.75" customHeight="1" x14ac:dyDescent="0.25">
      <c r="A34" s="3">
        <v>30</v>
      </c>
      <c r="B34" s="3" t="s">
        <v>3547</v>
      </c>
      <c r="C34" s="3" t="s">
        <v>365</v>
      </c>
      <c r="D34" s="4">
        <v>44251</v>
      </c>
      <c r="E34" s="5" t="s">
        <v>3567</v>
      </c>
    </row>
    <row r="35" spans="1:5" s="27" customFormat="1" ht="12.75" customHeight="1" x14ac:dyDescent="0.25">
      <c r="A35" s="3">
        <v>31</v>
      </c>
      <c r="B35" s="3" t="s">
        <v>3548</v>
      </c>
      <c r="C35" s="3" t="s">
        <v>365</v>
      </c>
      <c r="D35" s="4">
        <v>44305</v>
      </c>
      <c r="E35" s="5" t="s">
        <v>3568</v>
      </c>
    </row>
    <row r="36" spans="1:5" s="27" customFormat="1" ht="12.75" customHeight="1" x14ac:dyDescent="0.25">
      <c r="A36" s="3">
        <v>32</v>
      </c>
      <c r="B36" s="3" t="s">
        <v>3549</v>
      </c>
      <c r="C36" s="3" t="s">
        <v>365</v>
      </c>
      <c r="D36" s="4">
        <v>44323</v>
      </c>
      <c r="E36" s="5" t="s">
        <v>3591</v>
      </c>
    </row>
    <row r="37" spans="1:5" s="27" customFormat="1" ht="12.75" customHeight="1" x14ac:dyDescent="0.25">
      <c r="A37" s="3">
        <v>33</v>
      </c>
      <c r="B37" s="3" t="s">
        <v>3550</v>
      </c>
      <c r="C37" s="3" t="s">
        <v>365</v>
      </c>
      <c r="D37" s="4">
        <v>44306</v>
      </c>
      <c r="E37" s="5" t="s">
        <v>3569</v>
      </c>
    </row>
    <row r="38" spans="1:5" s="27" customFormat="1" ht="12.75" customHeight="1" x14ac:dyDescent="0.25">
      <c r="A38" s="3">
        <v>34</v>
      </c>
      <c r="B38" s="3" t="s">
        <v>3551</v>
      </c>
      <c r="C38" s="3" t="s">
        <v>365</v>
      </c>
      <c r="D38" s="4">
        <v>44323</v>
      </c>
      <c r="E38" s="5" t="s">
        <v>3592</v>
      </c>
    </row>
    <row r="39" spans="1:5" s="27" customFormat="1" ht="12.75" customHeight="1" x14ac:dyDescent="0.25">
      <c r="A39" s="3">
        <v>35</v>
      </c>
      <c r="B39" s="3" t="s">
        <v>3552</v>
      </c>
      <c r="C39" s="3" t="s">
        <v>365</v>
      </c>
      <c r="D39" s="4">
        <v>44310</v>
      </c>
      <c r="E39" s="5" t="s">
        <v>3593</v>
      </c>
    </row>
    <row r="40" spans="1:5" s="27" customFormat="1" ht="12.75" customHeight="1" x14ac:dyDescent="0.25">
      <c r="A40" s="3">
        <v>36</v>
      </c>
      <c r="B40" s="3" t="s">
        <v>3553</v>
      </c>
      <c r="C40" s="3" t="s">
        <v>365</v>
      </c>
      <c r="D40" s="4">
        <v>44305</v>
      </c>
      <c r="E40" s="5" t="s">
        <v>3570</v>
      </c>
    </row>
    <row r="41" spans="1:5" s="27" customFormat="1" ht="12.75" customHeight="1" x14ac:dyDescent="0.25">
      <c r="A41" s="3">
        <v>37</v>
      </c>
      <c r="B41" s="3" t="s">
        <v>3554</v>
      </c>
      <c r="C41" s="3" t="s">
        <v>365</v>
      </c>
      <c r="D41" s="4">
        <v>44306</v>
      </c>
      <c r="E41" s="5" t="s">
        <v>3571</v>
      </c>
    </row>
    <row r="42" spans="1:5" s="27" customFormat="1" ht="12.75" customHeight="1" x14ac:dyDescent="0.25">
      <c r="A42" s="3">
        <v>38</v>
      </c>
      <c r="B42" s="3" t="s">
        <v>3555</v>
      </c>
      <c r="C42" s="3" t="s">
        <v>365</v>
      </c>
      <c r="D42" s="4">
        <v>44323</v>
      </c>
      <c r="E42" s="5" t="s">
        <v>3594</v>
      </c>
    </row>
    <row r="43" spans="1:5" s="27" customFormat="1" ht="12.75" customHeight="1" x14ac:dyDescent="0.25">
      <c r="A43" s="3">
        <v>39</v>
      </c>
      <c r="B43" s="3" t="s">
        <v>3556</v>
      </c>
      <c r="C43" s="3" t="s">
        <v>365</v>
      </c>
      <c r="D43" s="4">
        <v>44323</v>
      </c>
      <c r="E43" s="5" t="s">
        <v>3595</v>
      </c>
    </row>
    <row r="44" spans="1:5" s="27" customFormat="1" ht="12.75" customHeight="1" x14ac:dyDescent="0.25">
      <c r="A44" s="3">
        <v>40</v>
      </c>
      <c r="B44" s="3" t="s">
        <v>3557</v>
      </c>
      <c r="C44" s="3" t="s">
        <v>365</v>
      </c>
      <c r="D44" s="4">
        <v>44306</v>
      </c>
      <c r="E44" s="5" t="s">
        <v>3572</v>
      </c>
    </row>
    <row r="45" spans="1:5" s="27" customFormat="1" ht="12.75" customHeight="1" x14ac:dyDescent="0.25">
      <c r="A45" s="3">
        <v>41</v>
      </c>
      <c r="B45" s="3" t="s">
        <v>3558</v>
      </c>
      <c r="C45" s="3" t="s">
        <v>365</v>
      </c>
      <c r="D45" s="4">
        <v>44305</v>
      </c>
      <c r="E45" s="5" t="s">
        <v>3573</v>
      </c>
    </row>
    <row r="46" spans="1:5" s="27" customFormat="1" ht="12.75" customHeight="1" x14ac:dyDescent="0.25">
      <c r="A46" s="3">
        <v>42</v>
      </c>
      <c r="B46" s="3" t="s">
        <v>3559</v>
      </c>
      <c r="C46" s="3" t="s">
        <v>3454</v>
      </c>
      <c r="D46" s="4">
        <v>44278</v>
      </c>
      <c r="E46" s="5" t="s">
        <v>3596</v>
      </c>
    </row>
    <row r="47" spans="1:5" s="27" customFormat="1" ht="12.75" customHeight="1" x14ac:dyDescent="0.25">
      <c r="A47" s="3">
        <v>43</v>
      </c>
      <c r="B47" s="3" t="s">
        <v>3560</v>
      </c>
      <c r="C47" s="3" t="s">
        <v>3454</v>
      </c>
      <c r="D47" s="4">
        <v>44267</v>
      </c>
      <c r="E47" s="5" t="s">
        <v>3597</v>
      </c>
    </row>
    <row r="48" spans="1:5" s="27" customFormat="1" ht="12.75" customHeight="1" x14ac:dyDescent="0.25">
      <c r="A48" s="3">
        <v>44</v>
      </c>
      <c r="B48" s="3" t="s">
        <v>3561</v>
      </c>
      <c r="C48" s="3" t="s">
        <v>3454</v>
      </c>
      <c r="D48" s="4">
        <v>44278</v>
      </c>
      <c r="E48" s="5" t="s">
        <v>3598</v>
      </c>
    </row>
    <row r="49" spans="1:5" s="27" customFormat="1" ht="12.75" customHeight="1" x14ac:dyDescent="0.25">
      <c r="A49" s="3">
        <v>45</v>
      </c>
      <c r="B49" s="3" t="s">
        <v>3562</v>
      </c>
      <c r="C49" s="3" t="s">
        <v>3454</v>
      </c>
      <c r="D49" s="4">
        <v>44266</v>
      </c>
      <c r="E49" s="5" t="s">
        <v>3599</v>
      </c>
    </row>
    <row r="50" spans="1:5" s="27" customFormat="1" ht="12.75" customHeight="1" x14ac:dyDescent="0.25">
      <c r="A50" s="3">
        <v>47</v>
      </c>
      <c r="B50" s="3" t="s">
        <v>3563</v>
      </c>
      <c r="C50" s="3" t="s">
        <v>365</v>
      </c>
      <c r="D50" s="4">
        <v>44286</v>
      </c>
      <c r="E50" s="5" t="s">
        <v>3575</v>
      </c>
    </row>
    <row r="51" spans="1:5" s="27" customFormat="1" ht="12.75" customHeight="1" x14ac:dyDescent="0.25">
      <c r="A51" s="3">
        <v>48</v>
      </c>
      <c r="B51" s="3" t="s">
        <v>3564</v>
      </c>
      <c r="C51" s="3" t="s">
        <v>365</v>
      </c>
      <c r="D51" s="4">
        <v>43921</v>
      </c>
      <c r="E51" s="5" t="s">
        <v>3576</v>
      </c>
    </row>
    <row r="52" spans="1:5" s="27" customFormat="1" ht="12.75" customHeight="1" x14ac:dyDescent="0.25">
      <c r="A52" s="3">
        <v>49</v>
      </c>
      <c r="B52" s="3" t="s">
        <v>3577</v>
      </c>
      <c r="C52" s="3" t="s">
        <v>365</v>
      </c>
      <c r="D52" s="4">
        <v>44312</v>
      </c>
      <c r="E52" s="30" t="s">
        <v>3626</v>
      </c>
    </row>
    <row r="53" spans="1:5" s="27" customFormat="1" ht="12.75" customHeight="1" x14ac:dyDescent="0.25">
      <c r="A53" s="3">
        <v>50</v>
      </c>
      <c r="B53" s="3" t="s">
        <v>3578</v>
      </c>
      <c r="C53" s="3" t="s">
        <v>365</v>
      </c>
      <c r="D53" s="4">
        <v>44302</v>
      </c>
      <c r="E53" s="30" t="s">
        <v>3627</v>
      </c>
    </row>
    <row r="54" spans="1:5" s="27" customFormat="1" ht="12.75" customHeight="1" x14ac:dyDescent="0.25">
      <c r="A54" s="3">
        <v>51</v>
      </c>
      <c r="B54" s="3" t="s">
        <v>3579</v>
      </c>
      <c r="C54" s="3" t="s">
        <v>365</v>
      </c>
      <c r="D54" s="4">
        <v>44306</v>
      </c>
      <c r="E54" s="30" t="s">
        <v>3622</v>
      </c>
    </row>
    <row r="55" spans="1:5" s="27" customFormat="1" ht="12.75" customHeight="1" x14ac:dyDescent="0.25">
      <c r="A55" s="3">
        <v>52</v>
      </c>
      <c r="B55" s="3" t="s">
        <v>3580</v>
      </c>
      <c r="C55" s="3" t="s">
        <v>365</v>
      </c>
      <c r="D55" s="4">
        <v>44337</v>
      </c>
      <c r="E55" s="30" t="s">
        <v>3623</v>
      </c>
    </row>
    <row r="56" spans="1:5" s="27" customFormat="1" ht="12.75" customHeight="1" x14ac:dyDescent="0.25">
      <c r="A56" s="3">
        <v>54</v>
      </c>
      <c r="B56" s="3" t="s">
        <v>3581</v>
      </c>
      <c r="C56" s="3" t="s">
        <v>365</v>
      </c>
      <c r="D56" s="4">
        <v>44323</v>
      </c>
      <c r="E56" s="30" t="s">
        <v>3624</v>
      </c>
    </row>
    <row r="57" spans="1:5" s="27" customFormat="1" ht="12.75" customHeight="1" x14ac:dyDescent="0.25">
      <c r="A57" s="3">
        <v>55</v>
      </c>
      <c r="B57" s="3" t="s">
        <v>3582</v>
      </c>
      <c r="C57" s="3" t="s">
        <v>365</v>
      </c>
      <c r="D57" s="4">
        <v>44323</v>
      </c>
      <c r="E57" s="30" t="s">
        <v>3625</v>
      </c>
    </row>
    <row r="58" spans="1:5" s="27" customFormat="1" ht="12.75" customHeight="1" x14ac:dyDescent="0.25">
      <c r="A58" s="3">
        <v>56</v>
      </c>
      <c r="B58" s="3" t="s">
        <v>3583</v>
      </c>
      <c r="C58" s="3" t="s">
        <v>365</v>
      </c>
      <c r="D58" s="4">
        <v>44323</v>
      </c>
      <c r="E58" s="30" t="s">
        <v>3620</v>
      </c>
    </row>
    <row r="59" spans="1:5" s="27" customFormat="1" ht="12.75" customHeight="1" x14ac:dyDescent="0.25">
      <c r="A59" s="3">
        <v>57</v>
      </c>
      <c r="B59" s="3" t="s">
        <v>3584</v>
      </c>
      <c r="C59" s="3" t="s">
        <v>365</v>
      </c>
      <c r="D59" s="4">
        <v>44312</v>
      </c>
      <c r="E59" s="30" t="s">
        <v>3621</v>
      </c>
    </row>
    <row r="60" spans="1:5" s="27" customFormat="1" ht="12.75" customHeight="1" x14ac:dyDescent="0.25">
      <c r="A60" s="3">
        <v>58</v>
      </c>
      <c r="B60" s="3" t="s">
        <v>3585</v>
      </c>
      <c r="C60" s="3" t="s">
        <v>365</v>
      </c>
      <c r="D60" s="4">
        <v>44337</v>
      </c>
      <c r="E60" s="30" t="s">
        <v>3615</v>
      </c>
    </row>
    <row r="61" spans="1:5" s="27" customFormat="1" ht="12.75" customHeight="1" x14ac:dyDescent="0.25">
      <c r="A61" s="3">
        <v>59</v>
      </c>
      <c r="B61" s="3" t="s">
        <v>3586</v>
      </c>
      <c r="C61" s="3" t="s">
        <v>365</v>
      </c>
      <c r="D61" s="4">
        <v>44322</v>
      </c>
      <c r="E61" s="30" t="s">
        <v>3616</v>
      </c>
    </row>
    <row r="62" spans="1:5" s="27" customFormat="1" ht="12.75" customHeight="1" x14ac:dyDescent="0.25">
      <c r="A62" s="3">
        <v>60</v>
      </c>
      <c r="B62" s="3" t="s">
        <v>3587</v>
      </c>
      <c r="C62" s="3" t="s">
        <v>365</v>
      </c>
      <c r="D62" s="4">
        <v>44314</v>
      </c>
      <c r="E62" s="30" t="s">
        <v>3617</v>
      </c>
    </row>
    <row r="63" spans="1:5" s="27" customFormat="1" ht="12.75" customHeight="1" x14ac:dyDescent="0.25">
      <c r="A63" s="3">
        <v>61</v>
      </c>
      <c r="B63" s="3" t="s">
        <v>3588</v>
      </c>
      <c r="C63" s="3" t="s">
        <v>365</v>
      </c>
      <c r="D63" s="4">
        <v>44312</v>
      </c>
      <c r="E63" s="30" t="s">
        <v>3618</v>
      </c>
    </row>
    <row r="64" spans="1:5" s="27" customFormat="1" ht="12.75" customHeight="1" x14ac:dyDescent="0.25">
      <c r="A64" s="3">
        <v>62</v>
      </c>
      <c r="B64" s="3" t="s">
        <v>3589</v>
      </c>
      <c r="C64" s="3" t="s">
        <v>365</v>
      </c>
      <c r="D64" s="4">
        <v>44344</v>
      </c>
      <c r="E64" s="30" t="s">
        <v>3619</v>
      </c>
    </row>
    <row r="65" spans="1:5" s="27" customFormat="1" ht="12.75" customHeight="1" x14ac:dyDescent="0.25">
      <c r="A65" s="3">
        <v>63</v>
      </c>
      <c r="B65" s="3" t="s">
        <v>3604</v>
      </c>
      <c r="C65" s="3" t="s">
        <v>365</v>
      </c>
      <c r="D65" s="4">
        <v>44322</v>
      </c>
      <c r="E65" s="30" t="s">
        <v>3640</v>
      </c>
    </row>
    <row r="66" spans="1:5" s="27" customFormat="1" ht="12.75" customHeight="1" x14ac:dyDescent="0.25">
      <c r="A66" s="3">
        <v>64</v>
      </c>
      <c r="B66" s="3" t="s">
        <v>3605</v>
      </c>
      <c r="C66" s="3" t="s">
        <v>365</v>
      </c>
      <c r="D66" s="4">
        <v>44309</v>
      </c>
      <c r="E66" s="30" t="s">
        <v>3639</v>
      </c>
    </row>
    <row r="67" spans="1:5" s="27" customFormat="1" ht="12.75" customHeight="1" x14ac:dyDescent="0.25">
      <c r="A67" s="3">
        <v>65</v>
      </c>
      <c r="B67" s="3" t="s">
        <v>3606</v>
      </c>
      <c r="C67" s="3" t="s">
        <v>365</v>
      </c>
      <c r="D67" s="4">
        <v>44312</v>
      </c>
      <c r="E67" s="30" t="s">
        <v>3638</v>
      </c>
    </row>
    <row r="68" spans="1:5" s="27" customFormat="1" ht="12.75" customHeight="1" x14ac:dyDescent="0.25">
      <c r="A68" s="3">
        <v>66</v>
      </c>
      <c r="B68" s="3" t="s">
        <v>3607</v>
      </c>
      <c r="C68" s="3" t="s">
        <v>365</v>
      </c>
      <c r="D68" s="4">
        <v>44277</v>
      </c>
      <c r="E68" s="30" t="s">
        <v>3637</v>
      </c>
    </row>
    <row r="69" spans="1:5" s="27" customFormat="1" ht="12.75" customHeight="1" x14ac:dyDescent="0.25">
      <c r="A69" s="3">
        <v>68</v>
      </c>
      <c r="B69" s="3" t="s">
        <v>3611</v>
      </c>
      <c r="C69" s="3" t="s">
        <v>365</v>
      </c>
      <c r="D69" s="4">
        <v>44323</v>
      </c>
      <c r="E69" s="30" t="s">
        <v>3645</v>
      </c>
    </row>
    <row r="70" spans="1:5" s="27" customFormat="1" ht="12.75" customHeight="1" x14ac:dyDescent="0.25">
      <c r="A70" s="3">
        <v>69</v>
      </c>
      <c r="B70" s="3" t="s">
        <v>3612</v>
      </c>
      <c r="C70" s="3" t="s">
        <v>365</v>
      </c>
      <c r="D70" s="4">
        <v>44321</v>
      </c>
      <c r="E70" s="30" t="s">
        <v>3642</v>
      </c>
    </row>
    <row r="71" spans="1:5" s="27" customFormat="1" ht="12.75" customHeight="1" x14ac:dyDescent="0.25">
      <c r="A71" s="3">
        <v>70</v>
      </c>
      <c r="B71" s="3" t="s">
        <v>3613</v>
      </c>
      <c r="C71" s="3" t="s">
        <v>365</v>
      </c>
      <c r="D71" s="4">
        <v>44322</v>
      </c>
      <c r="E71" s="30" t="s">
        <v>3643</v>
      </c>
    </row>
    <row r="72" spans="1:5" s="27" customFormat="1" ht="12.75" customHeight="1" x14ac:dyDescent="0.25">
      <c r="A72" s="3">
        <v>71</v>
      </c>
      <c r="B72" s="3" t="s">
        <v>3614</v>
      </c>
      <c r="C72" s="3" t="s">
        <v>365</v>
      </c>
      <c r="D72" s="4">
        <v>44336</v>
      </c>
      <c r="E72" s="30" t="s">
        <v>3644</v>
      </c>
    </row>
    <row r="73" spans="1:5" s="27" customFormat="1" ht="12.75" customHeight="1" x14ac:dyDescent="0.25">
      <c r="A73" s="3">
        <v>72</v>
      </c>
      <c r="B73" s="3" t="s">
        <v>3628</v>
      </c>
      <c r="C73" s="3" t="s">
        <v>365</v>
      </c>
      <c r="D73" s="4">
        <v>44326</v>
      </c>
      <c r="E73" s="30" t="s">
        <v>3748</v>
      </c>
    </row>
    <row r="74" spans="1:5" s="27" customFormat="1" ht="12.75" customHeight="1" x14ac:dyDescent="0.25">
      <c r="A74" s="3">
        <v>73</v>
      </c>
      <c r="B74" s="3" t="s">
        <v>3629</v>
      </c>
      <c r="C74" s="3" t="s">
        <v>365</v>
      </c>
      <c r="D74" s="4">
        <v>44323</v>
      </c>
      <c r="E74" s="30" t="s">
        <v>3749</v>
      </c>
    </row>
    <row r="75" spans="1:5" s="27" customFormat="1" ht="12.75" customHeight="1" x14ac:dyDescent="0.25">
      <c r="A75" s="3">
        <v>74</v>
      </c>
      <c r="B75" s="3" t="s">
        <v>3630</v>
      </c>
      <c r="C75" s="3" t="s">
        <v>365</v>
      </c>
      <c r="D75" s="4">
        <v>44355</v>
      </c>
      <c r="E75" s="30" t="s">
        <v>3750</v>
      </c>
    </row>
    <row r="76" spans="1:5" s="27" customFormat="1" ht="12.75" customHeight="1" x14ac:dyDescent="0.25">
      <c r="A76" s="3">
        <v>75</v>
      </c>
      <c r="B76" s="3" t="s">
        <v>3631</v>
      </c>
      <c r="C76" s="3" t="s">
        <v>365</v>
      </c>
      <c r="D76" s="4">
        <v>44355</v>
      </c>
      <c r="E76" s="30" t="s">
        <v>3641</v>
      </c>
    </row>
    <row r="77" spans="1:5" s="27" customFormat="1" ht="12.75" customHeight="1" x14ac:dyDescent="0.25">
      <c r="A77" s="3">
        <v>76</v>
      </c>
      <c r="B77" s="3" t="s">
        <v>3632</v>
      </c>
      <c r="C77" s="3" t="s">
        <v>365</v>
      </c>
      <c r="D77" s="4">
        <v>44351</v>
      </c>
      <c r="E77" s="30" t="s">
        <v>3751</v>
      </c>
    </row>
    <row r="78" spans="1:5" s="27" customFormat="1" ht="12.75" customHeight="1" x14ac:dyDescent="0.25">
      <c r="A78" s="3">
        <v>77</v>
      </c>
      <c r="B78" s="3" t="s">
        <v>3633</v>
      </c>
      <c r="C78" s="3" t="s">
        <v>365</v>
      </c>
      <c r="D78" s="4">
        <v>44309</v>
      </c>
      <c r="E78" s="30" t="s">
        <v>3752</v>
      </c>
    </row>
    <row r="79" spans="1:5" s="27" customFormat="1" ht="12.75" customHeight="1" x14ac:dyDescent="0.25">
      <c r="A79" s="3">
        <v>78</v>
      </c>
      <c r="B79" s="3" t="s">
        <v>3634</v>
      </c>
      <c r="C79" s="3" t="s">
        <v>365</v>
      </c>
      <c r="D79" s="4">
        <v>44355</v>
      </c>
      <c r="E79" s="30" t="s">
        <v>3646</v>
      </c>
    </row>
    <row r="80" spans="1:5" s="27" customFormat="1" ht="12.75" customHeight="1" x14ac:dyDescent="0.25">
      <c r="A80" s="3">
        <v>80</v>
      </c>
      <c r="B80" s="3" t="s">
        <v>3647</v>
      </c>
      <c r="C80" s="3" t="s">
        <v>365</v>
      </c>
      <c r="D80" s="4">
        <v>44355</v>
      </c>
      <c r="E80" s="30" t="s">
        <v>3684</v>
      </c>
    </row>
    <row r="81" spans="1:5" s="27" customFormat="1" ht="12.75" customHeight="1" x14ac:dyDescent="0.25">
      <c r="A81" s="3">
        <v>82</v>
      </c>
      <c r="B81" s="3" t="s">
        <v>3648</v>
      </c>
      <c r="C81" s="3" t="s">
        <v>365</v>
      </c>
      <c r="D81" s="4">
        <v>44355</v>
      </c>
      <c r="E81" s="30" t="s">
        <v>3677</v>
      </c>
    </row>
    <row r="82" spans="1:5" s="27" customFormat="1" ht="12.75" customHeight="1" x14ac:dyDescent="0.25">
      <c r="A82" s="3">
        <v>83</v>
      </c>
      <c r="B82" s="3" t="s">
        <v>3649</v>
      </c>
      <c r="C82" s="3" t="s">
        <v>365</v>
      </c>
      <c r="D82" s="4">
        <v>44355</v>
      </c>
      <c r="E82" s="30" t="s">
        <v>3678</v>
      </c>
    </row>
    <row r="83" spans="1:5" s="27" customFormat="1" ht="12.75" customHeight="1" x14ac:dyDescent="0.25">
      <c r="A83" s="3">
        <v>84</v>
      </c>
      <c r="B83" s="3" t="s">
        <v>3650</v>
      </c>
      <c r="C83" s="3" t="s">
        <v>365</v>
      </c>
      <c r="D83" s="4">
        <v>44355</v>
      </c>
      <c r="E83" s="30" t="s">
        <v>3679</v>
      </c>
    </row>
    <row r="84" spans="1:5" s="27" customFormat="1" ht="12.75" customHeight="1" x14ac:dyDescent="0.25">
      <c r="A84" s="3">
        <v>85</v>
      </c>
      <c r="B84" s="3" t="s">
        <v>3651</v>
      </c>
      <c r="C84" s="3" t="s">
        <v>365</v>
      </c>
      <c r="D84" s="4">
        <v>44355</v>
      </c>
      <c r="E84" s="30" t="s">
        <v>3680</v>
      </c>
    </row>
    <row r="85" spans="1:5" s="27" customFormat="1" ht="12.75" customHeight="1" x14ac:dyDescent="0.25">
      <c r="A85" s="3">
        <v>86</v>
      </c>
      <c r="B85" s="3" t="s">
        <v>3652</v>
      </c>
      <c r="C85" s="3" t="s">
        <v>365</v>
      </c>
      <c r="D85" s="4">
        <v>44337</v>
      </c>
      <c r="E85" s="30" t="s">
        <v>3681</v>
      </c>
    </row>
    <row r="86" spans="1:5" s="27" customFormat="1" ht="12.75" customHeight="1" x14ac:dyDescent="0.25">
      <c r="A86" s="3">
        <v>87</v>
      </c>
      <c r="B86" s="3" t="s">
        <v>3653</v>
      </c>
      <c r="C86" s="3" t="s">
        <v>365</v>
      </c>
      <c r="D86" s="4">
        <v>44344</v>
      </c>
      <c r="E86" s="30" t="s">
        <v>3682</v>
      </c>
    </row>
    <row r="87" spans="1:5" s="27" customFormat="1" ht="12.75" customHeight="1" x14ac:dyDescent="0.25">
      <c r="A87" s="3">
        <v>88</v>
      </c>
      <c r="B87" s="3" t="s">
        <v>3654</v>
      </c>
      <c r="C87" s="3" t="s">
        <v>365</v>
      </c>
      <c r="D87" s="4">
        <v>44344</v>
      </c>
      <c r="E87" s="30" t="s">
        <v>3683</v>
      </c>
    </row>
    <row r="88" spans="1:5" s="27" customFormat="1" ht="12.75" customHeight="1" x14ac:dyDescent="0.25">
      <c r="A88" s="3">
        <v>89</v>
      </c>
      <c r="B88" s="3" t="s">
        <v>3655</v>
      </c>
      <c r="C88" s="3" t="s">
        <v>365</v>
      </c>
      <c r="D88" s="4">
        <v>44322</v>
      </c>
      <c r="E88" s="30" t="s">
        <v>3675</v>
      </c>
    </row>
    <row r="89" spans="1:5" s="27" customFormat="1" ht="12.75" customHeight="1" x14ac:dyDescent="0.25">
      <c r="A89" s="3">
        <v>90</v>
      </c>
      <c r="B89" s="3" t="s">
        <v>3656</v>
      </c>
      <c r="C89" s="3" t="s">
        <v>365</v>
      </c>
      <c r="D89" s="4">
        <v>44355</v>
      </c>
      <c r="E89" s="30" t="s">
        <v>3674</v>
      </c>
    </row>
    <row r="90" spans="1:5" s="27" customFormat="1" ht="12.75" customHeight="1" x14ac:dyDescent="0.25">
      <c r="A90" s="3">
        <v>91</v>
      </c>
      <c r="B90" s="3" t="s">
        <v>3657</v>
      </c>
      <c r="C90" s="3" t="s">
        <v>365</v>
      </c>
      <c r="D90" s="4">
        <v>44355</v>
      </c>
      <c r="E90" s="30" t="s">
        <v>3669</v>
      </c>
    </row>
    <row r="91" spans="1:5" s="27" customFormat="1" ht="12.75" customHeight="1" x14ac:dyDescent="0.25">
      <c r="A91" s="3">
        <v>92</v>
      </c>
      <c r="B91" s="3" t="s">
        <v>3658</v>
      </c>
      <c r="C91" s="3" t="s">
        <v>365</v>
      </c>
      <c r="D91" s="4">
        <v>44355</v>
      </c>
      <c r="E91" s="30" t="s">
        <v>3670</v>
      </c>
    </row>
    <row r="92" spans="1:5" s="27" customFormat="1" ht="12.75" customHeight="1" x14ac:dyDescent="0.25">
      <c r="A92" s="3">
        <v>93</v>
      </c>
      <c r="B92" s="3" t="s">
        <v>3659</v>
      </c>
      <c r="C92" s="3" t="s">
        <v>365</v>
      </c>
      <c r="D92" s="4">
        <v>44344</v>
      </c>
      <c r="E92" s="30" t="s">
        <v>3671</v>
      </c>
    </row>
    <row r="93" spans="1:5" s="27" customFormat="1" ht="12.75" customHeight="1" x14ac:dyDescent="0.25">
      <c r="A93" s="3">
        <v>94</v>
      </c>
      <c r="B93" s="3" t="s">
        <v>3660</v>
      </c>
      <c r="C93" s="3" t="s">
        <v>365</v>
      </c>
      <c r="D93" s="4">
        <v>44355</v>
      </c>
      <c r="E93" s="30" t="s">
        <v>3672</v>
      </c>
    </row>
    <row r="94" spans="1:5" s="27" customFormat="1" ht="12.75" customHeight="1" x14ac:dyDescent="0.25">
      <c r="A94" s="3">
        <v>95</v>
      </c>
      <c r="B94" s="3" t="s">
        <v>3661</v>
      </c>
      <c r="C94" s="3" t="s">
        <v>365</v>
      </c>
      <c r="D94" s="4">
        <v>44351</v>
      </c>
      <c r="E94" s="30" t="s">
        <v>3673</v>
      </c>
    </row>
    <row r="95" spans="1:5" s="27" customFormat="1" ht="12.75" customHeight="1" x14ac:dyDescent="0.25">
      <c r="A95" s="3">
        <v>96</v>
      </c>
      <c r="B95" s="3" t="s">
        <v>3662</v>
      </c>
      <c r="C95" s="3" t="s">
        <v>365</v>
      </c>
      <c r="D95" s="4">
        <v>44351</v>
      </c>
      <c r="E95" s="30" t="s">
        <v>3667</v>
      </c>
    </row>
    <row r="96" spans="1:5" s="27" customFormat="1" ht="12.75" customHeight="1" x14ac:dyDescent="0.25">
      <c r="A96" s="3">
        <v>97</v>
      </c>
      <c r="B96" s="3" t="s">
        <v>3663</v>
      </c>
      <c r="C96" s="3" t="s">
        <v>365</v>
      </c>
      <c r="D96" s="4">
        <v>44321</v>
      </c>
      <c r="E96" s="30" t="s">
        <v>3857</v>
      </c>
    </row>
    <row r="97" spans="1:5" s="27" customFormat="1" ht="12.75" customHeight="1" x14ac:dyDescent="0.25">
      <c r="A97" s="3">
        <v>98</v>
      </c>
      <c r="B97" s="3" t="s">
        <v>3664</v>
      </c>
      <c r="C97" s="3" t="s">
        <v>365</v>
      </c>
      <c r="D97" s="4">
        <v>44383</v>
      </c>
      <c r="E97" s="30" t="s">
        <v>3859</v>
      </c>
    </row>
    <row r="98" spans="1:5" s="27" customFormat="1" ht="12.75" customHeight="1" x14ac:dyDescent="0.25">
      <c r="A98" s="3">
        <v>99</v>
      </c>
      <c r="B98" s="3" t="s">
        <v>3665</v>
      </c>
      <c r="C98" s="3" t="s">
        <v>365</v>
      </c>
      <c r="D98" s="4">
        <v>44336</v>
      </c>
      <c r="E98" s="30" t="s">
        <v>3668</v>
      </c>
    </row>
    <row r="99" spans="1:5" s="27" customFormat="1" ht="12.75" customHeight="1" x14ac:dyDescent="0.25">
      <c r="A99" s="3">
        <v>100</v>
      </c>
      <c r="B99" s="3" t="s">
        <v>3736</v>
      </c>
      <c r="C99" s="3" t="s">
        <v>365</v>
      </c>
      <c r="D99" s="4">
        <v>44340</v>
      </c>
      <c r="E99" s="30" t="s">
        <v>3853</v>
      </c>
    </row>
    <row r="100" spans="1:5" s="27" customFormat="1" ht="12.75" customHeight="1" x14ac:dyDescent="0.25">
      <c r="A100" s="3">
        <v>101</v>
      </c>
      <c r="B100" s="3" t="s">
        <v>3737</v>
      </c>
      <c r="C100" s="3" t="s">
        <v>365</v>
      </c>
      <c r="D100" s="4">
        <v>44321</v>
      </c>
      <c r="E100" s="30" t="s">
        <v>3854</v>
      </c>
    </row>
    <row r="101" spans="1:5" s="27" customFormat="1" ht="12.75" customHeight="1" x14ac:dyDescent="0.25">
      <c r="A101" s="3">
        <v>102</v>
      </c>
      <c r="B101" s="3" t="s">
        <v>3738</v>
      </c>
      <c r="C101" s="3" t="s">
        <v>365</v>
      </c>
      <c r="D101" s="4">
        <v>44337</v>
      </c>
      <c r="E101" s="30" t="s">
        <v>3855</v>
      </c>
    </row>
    <row r="102" spans="1:5" s="27" customFormat="1" ht="12.75" customHeight="1" x14ac:dyDescent="0.25">
      <c r="A102" s="3">
        <v>103</v>
      </c>
      <c r="B102" s="3" t="s">
        <v>3739</v>
      </c>
      <c r="C102" s="3" t="s">
        <v>365</v>
      </c>
      <c r="D102" s="4">
        <v>44358</v>
      </c>
      <c r="E102" s="30" t="s">
        <v>3856</v>
      </c>
    </row>
    <row r="103" spans="1:5" s="27" customFormat="1" ht="12.75" customHeight="1" x14ac:dyDescent="0.25">
      <c r="A103" s="3">
        <v>104</v>
      </c>
      <c r="B103" s="3" t="s">
        <v>3740</v>
      </c>
      <c r="C103" s="3" t="s">
        <v>365</v>
      </c>
      <c r="D103" s="4">
        <v>44334</v>
      </c>
      <c r="E103" s="30" t="s">
        <v>3858</v>
      </c>
    </row>
    <row r="104" spans="1:5" s="27" customFormat="1" ht="12.75" customHeight="1" x14ac:dyDescent="0.25">
      <c r="A104" s="3">
        <v>106</v>
      </c>
      <c r="B104" s="3" t="s">
        <v>3741</v>
      </c>
      <c r="C104" s="3" t="s">
        <v>365</v>
      </c>
      <c r="D104" s="4">
        <v>44383</v>
      </c>
      <c r="E104" s="30" t="s">
        <v>3869</v>
      </c>
    </row>
    <row r="105" spans="1:5" s="27" customFormat="1" ht="12.75" customHeight="1" x14ac:dyDescent="0.25">
      <c r="A105" s="3">
        <v>107</v>
      </c>
      <c r="B105" s="3" t="s">
        <v>3742</v>
      </c>
      <c r="C105" s="3" t="s">
        <v>365</v>
      </c>
      <c r="D105" s="4">
        <v>44372</v>
      </c>
      <c r="E105" s="30" t="s">
        <v>3847</v>
      </c>
    </row>
    <row r="106" spans="1:5" s="27" customFormat="1" ht="12.75" customHeight="1" x14ac:dyDescent="0.25">
      <c r="A106" s="3">
        <v>108</v>
      </c>
      <c r="B106" s="3" t="s">
        <v>3743</v>
      </c>
      <c r="C106" s="3" t="s">
        <v>365</v>
      </c>
      <c r="D106" s="4">
        <v>44337</v>
      </c>
      <c r="E106" s="30" t="s">
        <v>3848</v>
      </c>
    </row>
    <row r="107" spans="1:5" s="27" customFormat="1" ht="12.75" customHeight="1" x14ac:dyDescent="0.25">
      <c r="A107" s="3">
        <v>109</v>
      </c>
      <c r="B107" s="3" t="s">
        <v>3744</v>
      </c>
      <c r="C107" s="3" t="s">
        <v>365</v>
      </c>
      <c r="D107" s="4">
        <v>44344</v>
      </c>
      <c r="E107" s="30" t="s">
        <v>3849</v>
      </c>
    </row>
    <row r="108" spans="1:5" s="27" customFormat="1" ht="12.75" customHeight="1" x14ac:dyDescent="0.25">
      <c r="A108" s="3">
        <v>110</v>
      </c>
      <c r="B108" s="3" t="s">
        <v>3745</v>
      </c>
      <c r="C108" s="3" t="s">
        <v>365</v>
      </c>
      <c r="D108" s="4">
        <v>44333</v>
      </c>
      <c r="E108" s="30" t="s">
        <v>3850</v>
      </c>
    </row>
    <row r="109" spans="1:5" s="27" customFormat="1" ht="12.75" customHeight="1" x14ac:dyDescent="0.25">
      <c r="A109" s="3">
        <v>111</v>
      </c>
      <c r="B109" s="3" t="s">
        <v>3746</v>
      </c>
      <c r="C109" s="3" t="s">
        <v>365</v>
      </c>
      <c r="D109" s="4">
        <v>44313</v>
      </c>
      <c r="E109" s="30" t="s">
        <v>3851</v>
      </c>
    </row>
    <row r="110" spans="1:5" s="27" customFormat="1" ht="12.75" customHeight="1" x14ac:dyDescent="0.25">
      <c r="A110" s="3">
        <v>113</v>
      </c>
      <c r="B110" s="3" t="s">
        <v>3747</v>
      </c>
      <c r="C110" s="3" t="s">
        <v>365</v>
      </c>
      <c r="D110" s="4">
        <v>44342</v>
      </c>
      <c r="E110" s="30" t="s">
        <v>3852</v>
      </c>
    </row>
    <row r="111" spans="1:5" s="27" customFormat="1" ht="12.75" customHeight="1" x14ac:dyDescent="0.25">
      <c r="A111" s="3">
        <v>114</v>
      </c>
      <c r="B111" s="3" t="s">
        <v>3860</v>
      </c>
      <c r="C111" s="3" t="s">
        <v>365</v>
      </c>
      <c r="D111" s="4">
        <v>44414</v>
      </c>
      <c r="E111" s="30" t="s">
        <v>3867</v>
      </c>
    </row>
    <row r="112" spans="1:5" s="27" customFormat="1" ht="12.75" customHeight="1" x14ac:dyDescent="0.25">
      <c r="A112" s="3">
        <v>115</v>
      </c>
      <c r="B112" s="3" t="s">
        <v>3861</v>
      </c>
      <c r="C112" s="3" t="s">
        <v>365</v>
      </c>
      <c r="D112" s="4">
        <v>44351</v>
      </c>
      <c r="E112" s="30" t="s">
        <v>3868</v>
      </c>
    </row>
    <row r="113" spans="1:5" s="27" customFormat="1" ht="12.75" customHeight="1" x14ac:dyDescent="0.25">
      <c r="A113" s="3">
        <v>116</v>
      </c>
      <c r="B113" s="3" t="s">
        <v>3862</v>
      </c>
      <c r="C113" s="3" t="s">
        <v>365</v>
      </c>
      <c r="D113" s="4">
        <v>44343</v>
      </c>
      <c r="E113" s="32" t="s">
        <v>3874</v>
      </c>
    </row>
    <row r="114" spans="1:5" s="27" customFormat="1" ht="12.75" customHeight="1" x14ac:dyDescent="0.25">
      <c r="A114" s="3">
        <v>117</v>
      </c>
      <c r="B114" s="3" t="s">
        <v>3863</v>
      </c>
      <c r="C114" s="3" t="s">
        <v>365</v>
      </c>
      <c r="D114" s="4">
        <v>44343</v>
      </c>
      <c r="E114" s="32" t="s">
        <v>3875</v>
      </c>
    </row>
    <row r="115" spans="1:5" s="27" customFormat="1" ht="12.75" customHeight="1" x14ac:dyDescent="0.25">
      <c r="A115" s="3">
        <v>118</v>
      </c>
      <c r="B115" s="3" t="s">
        <v>3864</v>
      </c>
      <c r="C115" s="3" t="s">
        <v>365</v>
      </c>
      <c r="D115" s="4">
        <v>44383</v>
      </c>
      <c r="E115" s="32" t="s">
        <v>3871</v>
      </c>
    </row>
    <row r="116" spans="1:5" s="27" customFormat="1" ht="12.75" customHeight="1" x14ac:dyDescent="0.25">
      <c r="A116" s="3">
        <v>119</v>
      </c>
      <c r="B116" s="3" t="s">
        <v>3866</v>
      </c>
      <c r="C116" s="3" t="s">
        <v>365</v>
      </c>
      <c r="D116" s="4">
        <v>44336</v>
      </c>
      <c r="E116" s="32" t="s">
        <v>3876</v>
      </c>
    </row>
    <row r="117" spans="1:5" s="2" customFormat="1" ht="12.75" customHeight="1" x14ac:dyDescent="0.25">
      <c r="A117" s="3">
        <v>120</v>
      </c>
      <c r="B117" s="3" t="s">
        <v>3872</v>
      </c>
      <c r="C117" s="3" t="s">
        <v>365</v>
      </c>
      <c r="D117" s="4">
        <v>44384</v>
      </c>
      <c r="E117" s="32" t="s">
        <v>3873</v>
      </c>
    </row>
    <row r="118" spans="1:5" s="2" customFormat="1" ht="12.75" customHeight="1" x14ac:dyDescent="0.25">
      <c r="A118" s="3">
        <v>121</v>
      </c>
      <c r="B118" s="3" t="s">
        <v>3877</v>
      </c>
      <c r="C118" s="3" t="s">
        <v>365</v>
      </c>
      <c r="D118" s="4">
        <v>44356</v>
      </c>
      <c r="E118" s="32" t="s">
        <v>3878</v>
      </c>
    </row>
    <row r="119" spans="1:5" s="2" customFormat="1" ht="12.75" customHeight="1" x14ac:dyDescent="0.25">
      <c r="A119" s="3">
        <v>122</v>
      </c>
      <c r="B119" s="3" t="s">
        <v>3881</v>
      </c>
      <c r="C119" s="3" t="s">
        <v>365</v>
      </c>
      <c r="D119" s="4">
        <v>44461</v>
      </c>
      <c r="E119" s="32" t="s">
        <v>3885</v>
      </c>
    </row>
    <row r="120" spans="1:5" s="2" customFormat="1" ht="12.75" customHeight="1" x14ac:dyDescent="0.25">
      <c r="A120" s="3">
        <v>123</v>
      </c>
      <c r="B120" s="3" t="s">
        <v>3882</v>
      </c>
      <c r="C120" s="3" t="s">
        <v>365</v>
      </c>
      <c r="D120" s="4">
        <v>44470</v>
      </c>
      <c r="E120" s="32" t="s">
        <v>3884</v>
      </c>
    </row>
    <row r="121" spans="1:5" s="2" customFormat="1" ht="12.75" customHeight="1" x14ac:dyDescent="0.25">
      <c r="A121" s="3">
        <v>124</v>
      </c>
      <c r="B121" s="3" t="s">
        <v>3883</v>
      </c>
      <c r="C121" s="3" t="s">
        <v>365</v>
      </c>
      <c r="D121" s="4">
        <v>44385</v>
      </c>
      <c r="E121" s="32" t="s">
        <v>3886</v>
      </c>
    </row>
    <row r="122" spans="1:5" s="27" customFormat="1" ht="12.75" customHeight="1" x14ac:dyDescent="0.25">
      <c r="A122" s="3">
        <v>125</v>
      </c>
      <c r="B122" s="3" t="s">
        <v>3996</v>
      </c>
      <c r="C122" s="3" t="s">
        <v>365</v>
      </c>
      <c r="D122" s="4">
        <v>44351</v>
      </c>
      <c r="E122" s="32" t="s">
        <v>4053</v>
      </c>
    </row>
    <row r="123" spans="1:5" s="27" customFormat="1" ht="12.75" customHeight="1" x14ac:dyDescent="0.25">
      <c r="A123" s="3">
        <v>126</v>
      </c>
      <c r="B123" s="3" t="s">
        <v>4051</v>
      </c>
      <c r="C123" s="3" t="s">
        <v>365</v>
      </c>
      <c r="D123" s="4">
        <v>44438</v>
      </c>
      <c r="E123" s="32" t="s">
        <v>4054</v>
      </c>
    </row>
  </sheetData>
  <hyperlinks>
    <hyperlink ref="E4" r:id="rId1" xr:uid="{00000000-0004-0000-0B00-000007000000}"/>
    <hyperlink ref="E6" r:id="rId2" xr:uid="{00000000-0004-0000-0B00-00000B000000}"/>
    <hyperlink ref="E5" r:id="rId3" xr:uid="{00000000-0004-0000-0B00-00000C000000}"/>
    <hyperlink ref="E8" r:id="rId4" xr:uid="{00000000-0004-0000-0B00-00000D000000}"/>
    <hyperlink ref="E9" r:id="rId5" xr:uid="{00000000-0004-0000-0B00-00000E000000}"/>
    <hyperlink ref="E11" r:id="rId6" xr:uid="{00000000-0004-0000-0B00-00000F000000}"/>
    <hyperlink ref="E13" r:id="rId7" xr:uid="{00000000-0004-0000-0B00-000010000000}"/>
    <hyperlink ref="E15" r:id="rId8" xr:uid="{00000000-0004-0000-0B00-000011000000}"/>
    <hyperlink ref="E22" r:id="rId9" xr:uid="{00000000-0004-0000-0B00-000012000000}"/>
    <hyperlink ref="E18" r:id="rId10" xr:uid="{00000000-0004-0000-0B00-000013000000}"/>
    <hyperlink ref="E20" r:id="rId11" xr:uid="{00000000-0004-0000-0B00-000014000000}"/>
    <hyperlink ref="E17" r:id="rId12" xr:uid="{00000000-0004-0000-0B00-000015000000}"/>
    <hyperlink ref="E24" r:id="rId13" xr:uid="{00000000-0004-0000-0B00-000016000000}"/>
    <hyperlink ref="E26" r:id="rId14" xr:uid="{00000000-0004-0000-0B00-000017000000}"/>
    <hyperlink ref="E7" r:id="rId15" xr:uid="{00000000-0004-0000-0B00-000018000000}"/>
    <hyperlink ref="E27" r:id="rId16" xr:uid="{00000000-0004-0000-0B00-00001E000000}"/>
    <hyperlink ref="E33" r:id="rId17" xr:uid="{00000000-0004-0000-0B00-00001F000000}"/>
    <hyperlink ref="E34" r:id="rId18" xr:uid="{00000000-0004-0000-0B00-000020000000}"/>
    <hyperlink ref="E35" r:id="rId19" xr:uid="{00000000-0004-0000-0B00-000021000000}"/>
    <hyperlink ref="E37" r:id="rId20" xr:uid="{00000000-0004-0000-0B00-000022000000}"/>
    <hyperlink ref="E40" r:id="rId21" xr:uid="{00000000-0004-0000-0B00-000023000000}"/>
    <hyperlink ref="E41" r:id="rId22" xr:uid="{00000000-0004-0000-0B00-000024000000}"/>
    <hyperlink ref="E28" r:id="rId23" xr:uid="{00000000-0004-0000-0B00-000025000000}"/>
    <hyperlink ref="E44" r:id="rId24" xr:uid="{00000000-0004-0000-0B00-000026000000}"/>
    <hyperlink ref="E45" r:id="rId25" xr:uid="{00000000-0004-0000-0B00-000027000000}"/>
    <hyperlink ref="E50" r:id="rId26" xr:uid="{00000000-0004-0000-0B00-000029000000}"/>
    <hyperlink ref="E51" r:id="rId27" xr:uid="{00000000-0004-0000-0B00-00002A000000}"/>
    <hyperlink ref="E32" r:id="rId28" xr:uid="{00000000-0004-0000-0B00-00002E000000}"/>
    <hyperlink ref="E36" r:id="rId29" xr:uid="{00000000-0004-0000-0B00-00002F000000}"/>
    <hyperlink ref="E38" r:id="rId30" xr:uid="{00000000-0004-0000-0B00-000030000000}"/>
    <hyperlink ref="E39" r:id="rId31" xr:uid="{00000000-0004-0000-0B00-000031000000}"/>
    <hyperlink ref="E42" r:id="rId32" xr:uid="{00000000-0004-0000-0B00-000032000000}"/>
    <hyperlink ref="E43" r:id="rId33" xr:uid="{00000000-0004-0000-0B00-000033000000}"/>
    <hyperlink ref="E46" r:id="rId34" xr:uid="{00000000-0004-0000-0B00-000034000000}"/>
    <hyperlink ref="E47" r:id="rId35" xr:uid="{00000000-0004-0000-0B00-000035000000}"/>
    <hyperlink ref="E48" r:id="rId36" xr:uid="{00000000-0004-0000-0B00-000036000000}"/>
    <hyperlink ref="E49" r:id="rId37" xr:uid="{00000000-0004-0000-0B00-000037000000}"/>
    <hyperlink ref="E30" r:id="rId38" xr:uid="{00000000-0004-0000-0B00-000038000000}"/>
    <hyperlink ref="E12" r:id="rId39" xr:uid="{00000000-0004-0000-0B00-00003B000000}"/>
    <hyperlink ref="E16" r:id="rId40" xr:uid="{00000000-0004-0000-0B00-00003C000000}"/>
    <hyperlink ref="E25" r:id="rId41" xr:uid="{00000000-0004-0000-0B00-00003D000000}"/>
    <hyperlink ref="E60" r:id="rId42" xr:uid="{00000000-0004-0000-0B00-000040000000}"/>
    <hyperlink ref="E58" r:id="rId43" xr:uid="{00000000-0004-0000-0B00-000041000000}"/>
    <hyperlink ref="E54" r:id="rId44" xr:uid="{00000000-0004-0000-0B00-000042000000}"/>
    <hyperlink ref="E59" r:id="rId45" xr:uid="{00000000-0004-0000-0B00-000043000000}"/>
    <hyperlink ref="E62" r:id="rId46" xr:uid="{00000000-0004-0000-0B00-000044000000}"/>
    <hyperlink ref="E56" r:id="rId47" xr:uid="{00000000-0004-0000-0B00-000045000000}"/>
    <hyperlink ref="E64" r:id="rId48" xr:uid="{00000000-0004-0000-0B00-000046000000}"/>
    <hyperlink ref="E52" r:id="rId49" xr:uid="{00000000-0004-0000-0B00-000047000000}"/>
    <hyperlink ref="E57" r:id="rId50" xr:uid="{00000000-0004-0000-0B00-000048000000}"/>
    <hyperlink ref="E55" r:id="rId51" xr:uid="{00000000-0004-0000-0B00-000049000000}"/>
    <hyperlink ref="E61" r:id="rId52" xr:uid="{00000000-0004-0000-0B00-00004A000000}"/>
    <hyperlink ref="E63" r:id="rId53" xr:uid="{00000000-0004-0000-0B00-00004B000000}"/>
    <hyperlink ref="E53" r:id="rId54" xr:uid="{00000000-0004-0000-0B00-00004C000000}"/>
    <hyperlink ref="E68" r:id="rId55" xr:uid="{00000000-0004-0000-0B00-00004D000000}"/>
    <hyperlink ref="E67" r:id="rId56" xr:uid="{00000000-0004-0000-0B00-00004E000000}"/>
    <hyperlink ref="E66" r:id="rId57" xr:uid="{00000000-0004-0000-0B00-00004F000000}"/>
    <hyperlink ref="E65" r:id="rId58" xr:uid="{00000000-0004-0000-0B00-000050000000}"/>
    <hyperlink ref="E76" r:id="rId59" xr:uid="{00000000-0004-0000-0B00-000051000000}"/>
    <hyperlink ref="E70" r:id="rId60" xr:uid="{00000000-0004-0000-0B00-000052000000}"/>
    <hyperlink ref="E72" r:id="rId61" xr:uid="{00000000-0004-0000-0B00-000053000000}"/>
    <hyperlink ref="E71" r:id="rId62" xr:uid="{00000000-0004-0000-0B00-000054000000}"/>
    <hyperlink ref="E69" r:id="rId63" xr:uid="{00000000-0004-0000-0B00-000056000000}"/>
    <hyperlink ref="E79" r:id="rId64" xr:uid="{00000000-0004-0000-0B00-000057000000}"/>
    <hyperlink ref="E95" r:id="rId65" xr:uid="{00000000-0004-0000-0B00-00005A000000}"/>
    <hyperlink ref="E90" r:id="rId66" xr:uid="{00000000-0004-0000-0B00-00005B000000}"/>
    <hyperlink ref="E91" r:id="rId67" xr:uid="{00000000-0004-0000-0B00-00005C000000}"/>
    <hyperlink ref="E92" r:id="rId68" xr:uid="{00000000-0004-0000-0B00-00005D000000}"/>
    <hyperlink ref="E98" r:id="rId69" xr:uid="{00000000-0004-0000-0B00-00005E000000}"/>
    <hyperlink ref="E89" r:id="rId70" xr:uid="{00000000-0004-0000-0B00-00005F000000}"/>
    <hyperlink ref="E88" r:id="rId71" xr:uid="{00000000-0004-0000-0B00-000060000000}"/>
    <hyperlink ref="E93" r:id="rId72" xr:uid="{00000000-0004-0000-0B00-000061000000}"/>
    <hyperlink ref="E21" r:id="rId73" xr:uid="{00000000-0004-0000-0B00-000062000000}"/>
    <hyperlink ref="E94" r:id="rId74" xr:uid="{00000000-0004-0000-0B00-000063000000}"/>
    <hyperlink ref="E84" r:id="rId75" xr:uid="{00000000-0004-0000-0B00-000065000000}"/>
    <hyperlink ref="E85" r:id="rId76" xr:uid="{00000000-0004-0000-0B00-000066000000}"/>
    <hyperlink ref="E83" r:id="rId77" xr:uid="{00000000-0004-0000-0B00-000067000000}"/>
    <hyperlink ref="E82" r:id="rId78" xr:uid="{00000000-0004-0000-0B00-000068000000}"/>
    <hyperlink ref="E81" r:id="rId79" xr:uid="{00000000-0004-0000-0B00-000069000000}"/>
    <hyperlink ref="E86" r:id="rId80" xr:uid="{00000000-0004-0000-0B00-00006A000000}"/>
    <hyperlink ref="E87" r:id="rId81" xr:uid="{00000000-0004-0000-0B00-00006B000000}"/>
    <hyperlink ref="E80" r:id="rId82" xr:uid="{00000000-0004-0000-0B00-00006C000000}"/>
    <hyperlink ref="E73" r:id="rId83" xr:uid="{00000000-0004-0000-0B00-00006D000000}"/>
    <hyperlink ref="E74" r:id="rId84" xr:uid="{00000000-0004-0000-0B00-00006E000000}"/>
    <hyperlink ref="E75" r:id="rId85" xr:uid="{00000000-0004-0000-0B00-00006F000000}"/>
    <hyperlink ref="E23" r:id="rId86" xr:uid="{00000000-0004-0000-0B00-000070000000}"/>
    <hyperlink ref="E19" r:id="rId87" xr:uid="{00000000-0004-0000-0B00-000071000000}"/>
    <hyperlink ref="E78" r:id="rId88" xr:uid="{00000000-0004-0000-0B00-000072000000}"/>
    <hyperlink ref="E77" r:id="rId89" xr:uid="{00000000-0004-0000-0B00-000073000000}"/>
    <hyperlink ref="E105" r:id="rId90" xr:uid="{00000000-0004-0000-0B00-000075000000}"/>
    <hyperlink ref="E108" r:id="rId91" xr:uid="{00000000-0004-0000-0B00-000076000000}"/>
    <hyperlink ref="E99" r:id="rId92" xr:uid="{00000000-0004-0000-0B00-000077000000}"/>
    <hyperlink ref="E100" r:id="rId93" xr:uid="{00000000-0004-0000-0B00-000078000000}"/>
    <hyperlink ref="E96" r:id="rId94" xr:uid="{00000000-0004-0000-0B00-000079000000}"/>
    <hyperlink ref="E109" r:id="rId95" xr:uid="{00000000-0004-0000-0B00-00007A000000}"/>
    <hyperlink ref="E101" r:id="rId96" xr:uid="{00000000-0004-0000-0B00-00007B000000}"/>
    <hyperlink ref="E106" r:id="rId97" xr:uid="{00000000-0004-0000-0B00-00007C000000}"/>
    <hyperlink ref="E102" r:id="rId98" xr:uid="{00000000-0004-0000-0B00-00007D000000}"/>
    <hyperlink ref="E107" r:id="rId99" xr:uid="{00000000-0004-0000-0B00-00007E000000}"/>
    <hyperlink ref="E110" r:id="rId100" xr:uid="{00000000-0004-0000-0B00-00007F000000}"/>
    <hyperlink ref="E103" r:id="rId101" xr:uid="{00000000-0004-0000-0B00-000080000000}"/>
    <hyperlink ref="E97" r:id="rId102" xr:uid="{00000000-0004-0000-0B00-000081000000}"/>
    <hyperlink ref="E111" r:id="rId103" xr:uid="{00000000-0004-0000-0B00-000084000000}"/>
    <hyperlink ref="E104" r:id="rId104" xr:uid="{00000000-0004-0000-0B00-000085000000}"/>
    <hyperlink ref="E112" r:id="rId105" xr:uid="{00000000-0004-0000-0B00-000086000000}"/>
    <hyperlink ref="E31" r:id="rId106" xr:uid="{00000000-0004-0000-0B00-000087000000}"/>
    <hyperlink ref="E115" r:id="rId107" xr:uid="{00000000-0004-0000-0B00-000088000000}"/>
    <hyperlink ref="E117" r:id="rId108" xr:uid="{00000000-0004-0000-0B00-000089000000}"/>
    <hyperlink ref="E113" r:id="rId109" xr:uid="{00000000-0004-0000-0B00-00008A000000}"/>
    <hyperlink ref="E114" r:id="rId110" xr:uid="{00000000-0004-0000-0B00-00008B000000}"/>
    <hyperlink ref="E116" r:id="rId111" xr:uid="{00000000-0004-0000-0B00-00008C000000}"/>
    <hyperlink ref="E118" r:id="rId112" xr:uid="{00000000-0004-0000-0B00-00008D000000}"/>
    <hyperlink ref="E10" r:id="rId113" xr:uid="{00000000-0004-0000-0B00-00008E000000}"/>
    <hyperlink ref="E120" r:id="rId114" xr:uid="{00000000-0004-0000-0B00-00008F000000}"/>
    <hyperlink ref="E119" r:id="rId115" xr:uid="{00000000-0004-0000-0B00-000090000000}"/>
    <hyperlink ref="E121" r:id="rId116" xr:uid="{00000000-0004-0000-0B00-000091000000}"/>
    <hyperlink ref="E14" r:id="rId117" xr:uid="{B02141F6-E230-4B60-B2CE-D652DE638A9C}"/>
    <hyperlink ref="E29" r:id="rId118" xr:uid="{8055EADE-3CCE-4AD1-AF9B-419D337F19A6}"/>
    <hyperlink ref="E122" r:id="rId119" xr:uid="{8E70998F-6777-46EA-B009-D8A501D93220}"/>
    <hyperlink ref="E123" r:id="rId120" xr:uid="{F962563E-D462-4F48-9569-F2951E5159D8}"/>
  </hyperlinks>
  <pageMargins left="0.7" right="0.7" top="0.75" bottom="0.75" header="0.3" footer="0.3"/>
  <pageSetup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2020-05-09T02:23:14Z</dcterms:created>
  <dcterms:modified xsi:type="dcterms:W3CDTF">2023-07-12T18:46:17Z</dcterms:modified>
</cp:coreProperties>
</file>