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20\4to. Trimestre 2020 SOPOT\4to. Trimestre 2020 SOPOT\"/>
    </mc:Choice>
  </mc:AlternateContent>
  <bookViews>
    <workbookView xWindow="0" yWindow="0" windowWidth="21600" windowHeight="9345" tabRatio="931"/>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<sst xmlns="http://schemas.openxmlformats.org/spreadsheetml/2006/main" count="1166" uniqueCount="449">
  <si>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</si>
  <si>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</si>
  <si>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</si>
  <si>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</si>
  <si>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</si>
  <si>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</si>
  <si>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</si>
  <si>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</si>
  <si>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</si>
  <si>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</si>
  <si>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</si>
  <si>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</si>
  <si>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</si>
  <si>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</si>
  <si>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</si>
  <si>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</si>
  <si>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</si>
  <si>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</si>
  <si>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</si>
  <si>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</si>
  <si>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</si>
  <si>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</si>
  <si>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</si>
  <si>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</si>
  <si>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</si>
  <si>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</si>
  <si>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</si>
  <si>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</si>
  <si>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</si>
  <si>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</si>
  <si>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</si>
  <si>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</si>
  <si>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</si>
  <si>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</si>
  <si>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</si>
  <si>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</si>
  <si>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</si>
  <si>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</si>
  <si>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</si>
  <si>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</si>
  <si>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</si>
  <si>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</si>
  <si>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</si>
  <si>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</si>
  <si>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</si>
  <si>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</si>
  <si>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</si>
  <si>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</si>
  <si>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</si>
  <si>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</si>
  <si>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</si>
  <si>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</si>
  <si>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</si>
  <si>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</si>
  <si>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</si>
  <si>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</si>
  <si>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</si>
  <si>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</si>
  <si>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</si>
  <si>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</si>
  <si>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</si>
  <si>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</si>
  <si>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</si>
  <si>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</si>
  <si>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</si>
  <si>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</si>
  <si>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</si>
  <si>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</si>
  <si>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</si>
  <si>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</si>
  <si>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</si>
  <si>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</si>
  <si>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</si>
  <si>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</si>
  <si>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</si>
  <si>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</si>
  <si>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</si>
  <si>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</si>
  <si>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</si>
  <si>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</si>
  <si>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</si>
  <si>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</si>
  <si>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</si>
  <si>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</si>
  <si>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</si>
  <si>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</si>
  <si>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</si>
  <si>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</si>
  <si>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</si>
  <si>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</si>
  <si>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</si>
  <si>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</si>
  <si>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</si>
  <si>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</si>
  <si>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</si>
  <si>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</si>
  <si>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</si>
  <si>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</si>
  <si>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</si>
  <si>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</si>
  <si>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</si>
  <si>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</si>
  <si>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</si>
  <si>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</si>
  <si>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</si>
  <si>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</si>
  <si>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</si>
  <si>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</si>
  <si>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</si>
  <si>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</si>
  <si>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</si>
  <si>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</si>
  <si>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</si>
  <si>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</si>
  <si>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</si>
  <si>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</si>
  <si>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</si>
  <si>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</si>
  <si>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</si>
  <si>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</si>
  <si>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</si>
  <si>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</si>
  <si>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</si>
  <si>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</si>
  <si>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</si>
  <si>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</si>
  <si>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</si>
  <si>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</si>
  <si>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</si>
  <si>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</si>
  <si>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</si>
  <si>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</si>
  <si>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</si>
  <si>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</si>
  <si>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</si>
  <si>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</si>
  <si>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</si>
  <si>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</si>
  <si>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</si>
  <si>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</si>
  <si>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</si>
  <si>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</si>
  <si>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</si>
  <si>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</si>
  <si>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</si>
  <si>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</si>
  <si>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</si>
  <si>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</si>
  <si>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</si>
  <si>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</si>
  <si>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</si>
  <si>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</si>
  <si>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</si>
  <si>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</si>
  <si>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</si>
  <si>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</si>
  <si>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</si>
  <si>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</si>
  <si>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</si>
  <si>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</si>
  <si>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</si>
  <si>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</si>
  <si>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</si>
  <si>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</si>
  <si>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</si>
  <si>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</si>
  <si>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</si>
  <si>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</si>
  <si>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</si>
  <si>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</si>
  <si>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</si>
  <si>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</si>
  <si>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</si>
  <si>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</si>
  <si>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</si>
  <si>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</si>
  <si>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</si>
  <si>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</si>
  <si>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</si>
  <si>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</si>
  <si>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</si>
  <si>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</si>
  <si>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</si>
  <si>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</si>
  <si>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</si>
  <si>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</si>
  <si>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</si>
  <si>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</si>
  <si>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</si>
  <si>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</si>
  <si>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</si>
  <si>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</si>
  <si>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</si>
  <si>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</si>
  <si>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</si>
  <si>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</si>
  <si>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</si>
  <si>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</si>
  <si>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</si>
  <si>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</si>
  <si>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</si>
  <si>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</si>
  <si>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</si>
  <si>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</si>
  <si>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</si>
  <si>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</si>
  <si>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</si>
  <si>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</si>
  <si>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</si>
  <si>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</si>
  <si>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</si>
  <si>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</si>
  <si>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</si>
  <si>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</si>
  <si>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</si>
  <si>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</si>
  <si>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</si>
  <si>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</si>
  <si>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</si>
  <si>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</si>
  <si>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</si>
  <si>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</si>
  <si>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</si>
  <si>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</si>
  <si>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</si>
  <si>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</si>
  <si>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</si>
  <si>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</si>
  <si>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</si>
  <si>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</si>
  <si>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</si>
  <si>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</si>
  <si>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Al público en general</t>
  </si>
  <si>
    <t>Es el documento en el que se autoriza la división de un predio en dos o más lotes, y que requiera del trazo de vialidades, así como la ejecución de obras de urbanización que le permitan la dotación de infraestructura, equipamiento y servicios urbanos.</t>
  </si>
  <si>
    <t>Presencial</t>
  </si>
  <si>
    <t>http://ruts.hidalgo.gob.mx/ver/602</t>
  </si>
  <si>
    <t>1.- Solicitud correspondiente por escrito, dirigida al Secretario de Obras Públicas y Ordenamiento Territorial ING. JOSÉ VENTURA MENESES ARRIETA. 2.- Licencia de uso de suelo vigente; 3.- Pago de derechos de los servicios (agua potable, drenaje sanitario y pluvial y energía eléctrica) emitidas por las dependencias correspondientes; 4.- Proyecto de lotificación impreso y digital, conteniendo: a)Levantamiento topográfico del predio, conteniendo poligonal, colindancias, ángulos internos, curvas de nivel y superficie; b)Proyecto del fraccionamiento conteniendo cuadro de uso del suelo; con nomenclaturas y superficies, indicando vialidades, áreas verdes, lotes y áreas de donación; c)Proyecto de la red de agua potable y cálculo hidráulico, validado por la dependencia correspondiente; d)Proyecto de la red de drenaje y cálculo sanitario, validado por la dependencia correspondiente; e)Proyecto de drenaje pluvial y cálculo hidráulico, validado por la dependencia correspondiente; f)Proyecto de la red de energía eléctrica y cálculo eléctrico, validado por la dependencia correspondiente; g)Plano de infraestructura donde se establezcan las obras de cabeza a habilitar por el desarrollador; y h)Original de la memoria descriptiva del proyecto con especificaciones, describiendo la fuente de abastecimiento de agua potable y sitio de descarga de drenaje. 5.- Calendario y presupuesto actualizado de las obras de urbanización; 6.- Avalúo catastral en su caso; avalado por el Instituto Catastral de Gobierno del Estado; 7.- Factibilidad de riesgos emitida por la Subsecretaria de Protección Civil y Gestión de Riesgos del Gobierno del Estado; 8.- Dictamen de impacto urbano y vial para proyectos de más de 60 viviendas, emitido por la Secretaría de Obras Públicas y Ordenamiento Territorial; 9.- Evaluación de impacto ambiental emitido por la Secretaría de Medio Ambiente y Recursos Naturales del Estado de Hidalgo; 10.- Constancia de viabilidad en su caso; y 11.- Efectuar el pago de los derechos correspondientes.  A D I C I O N A L M E N T E 1.- Certificado de Libertad de Gravamen expedido con no más de 30 días hábiles; 2.- Documento que acredite estar al corriente en el pago del impuesto predial; 3.- Fotografías del predio en diferentes ángulos; 4.- Planos de localización del terreno referido a la localidad que indique la infraestructura vial y de servicios de la zona;</t>
  </si>
  <si>
    <t>90 días hábiles</t>
  </si>
  <si>
    <t>De 1 a 3 años</t>
  </si>
  <si>
    <t>Artículo 38 de la Ley Estatal de Derechos, Fracción IV, Inciso b), Numeral 1, 2, 3, 4, 5 y 6,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</si>
  <si>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 5, 7, 149, 153, 154, 155, 156, 158, 161 y 162 de la Ley de Asentamientos Humanos, Desarrollo Urbano y Ordenamiento Territorial del Estado de Hidalgo. Artículos 2 Fracción I y XV, 25, 67, 69 Fracción V y VII del Reglamento dela Ley de Asentamientos Humanos, Desarrollo Urbano y Ordenamiento Territorial del Estado de Hidalgo</t>
  </si>
  <si>
    <t>Área responsable que genera, posee: Dirección General de Ordenamiento Territorial (SOPOT). Área responsable que publica y actualiza: Dirección General de Innovación y Mejora Continua (SOPOT)</t>
  </si>
  <si>
    <t xml:space="preserve">Costo, en su caso, especificar que es gratuito: 1.- Por la autorización de fraccionamientos de tipo económico, popular, de interés social y de interés medio, por lote $6,833.00 (seis mil ochocientos treinta y tres pesos 00/100 MN) que equivale a 78.65 UMA’s por lote cuando el valor de 1 UMA es de $86.88 (ochenta y seis pesos 88/100 MN) a febrero de 2020. 2.- Por la expedición de autorización de fraccionamiento en áreas rurales, por lote $13,553.00 (trece mil quinientos cincuenta y tres pesos 00/100 MN) que equivale a 156.0 UMA’s por lote cuando el valor de 1 UMA es de $86.88 (ochenta y seis pesos 88/100 MN) a febrero de 2020. 3.- Por la expedición de autorización de fraccionamiento de tipo residencial medio, por lote $12,424.00 (doce mil cuatrocientos veinticuatro pesos 00/100 MN) que equivale a 143.0 UMA’s por lote cuando el valor de 1 UMA es de $86.88 (ochenta y seis pesos 88/100 MN) a febrero de 2020. 4.- Por la expedición de autorización de fraccionamiento de tipo residencial alto, por lote $19,765.00 (diecinueve mil setecientos sesenta y cinco pesos 00/100 MN) que equivale a 227.5 UMA’s por lote cuando el valor de 1 UMA es de $86.88 (ochenta y seis pesos 88/100 MN) a febrero de 2020. 5.- Por la expedición de autorización de fraccionamiento de tipo Industrial, por lote $27,107.00 (veintisiete mil ciento siete pesos 00/100 MN) que equivale a 312.0 UMA’s por lote cuando el valor de 1 UMA es de $86.88 (ochenta y seis pesos 88/100 MN) a febrero de 2020.6.- Por la autorización de desarrollos certificados, por lote $12,424.00 (doce mil cuatrocientos veinticuatro pesos 00/100 MN) que equivale a 143.0 UMA’s por lote cuando el valor de 1 UMA es de $86.88 (ochenta y seis pesos 88/100 MN) a febrero de 2020. </t>
  </si>
  <si>
    <t>Autorización de Fusión</t>
  </si>
  <si>
    <t>Trámite por medio del cual se autoriza la unión de dos o más predios colindantes para formar una sola entidad global.</t>
  </si>
  <si>
    <t>http://ruts.hidalgo.gob.mx/ver/590</t>
  </si>
  <si>
    <t>1.- Solicitud correspondiente por escrito, dirigida al Secretario de Obras Públicas y Ordenamiento Territorial ING. JOSÉ VENTURA MENESES ARRIETA. 2.- Copia de la acreditación de la propiedad debidamente inscrita en el Registro Público de la Propiedad y del Comercio; 3.- 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4.- Copia fotostática de pago actualizado del impuesto predial; 5.- Copia del anteproyecto de la fusión con cuadro de áreas y memoria descriptiva en formato digital e impreso; y 6.- Efectuar el pago de los derechos correspondientes A D I C I O N A L M E N T E 1.- Presentar Certificado de Libertad de Gravamen expedido con no más de 30 días de anterioridad, de los predios a fusionar 2.- Croquis de localización de los predios con Geo –referencia UTM 3.- Fotografías del predio en diferentes ángulos 4.- Copia del Poder Notarial y copia de identificación oficial del solicitante o representante legal</t>
  </si>
  <si>
    <t>1 año</t>
  </si>
  <si>
    <t>Artículo 38 de la Ley Estatal de Derechos, Fracción IV, Inciso d), Numeral 1, 2, 3 y 4,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</si>
  <si>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XVII, 5, 7, 148, 149, 153, 158, 161 y 162 de la Ley de Asentamientos Humanos, Desarrollo Urbano y Ordenamiento Territorial del Estado de Hidalgo. Artículos 2, Fracción I y XVI, 69 Fracción III Y 71 del Reglamento de la Ley de Asentamientos Humanos, Desarrollo Urbano y Ordenamiento Territorial del Estado de Hidalgo</t>
  </si>
  <si>
    <t>Autorización de Protocolización</t>
  </si>
  <si>
    <t>Es el documento mediante el cual se da el visto bueno de la Secretaría de Obras Públicas y Ordenamiento Territorial, a las autorizaciones de subdivisión, relotificación, fusión y fraccionamiento, otorgadas por los municipios; para realizar la inscripción de las mismas en el Registro Público de la Propiedad y del Comercio, siempre y cuando no contravenga las disposiciones jurídicas y lineamientos en la materia.</t>
  </si>
  <si>
    <t>http://ruts.hidalgo.gob.mx/ver/620</t>
  </si>
  <si>
    <t>1.- Solicitud correspondiente por escrito, dirigida al Secretario de Obras Públicas y Ordenamiento Territorial ING. JOSÉ VENTURA MENESES ARRIETA. 2.- Certificado de libertad de gravamen. 3.- Copia de la acreditación de la propiedad debidamente inscrita en el Registro Público de la Propiedad y del Comercio. 4.- Croquis de localización del predio. 5.- Copia de la autorización de fraccionamiento o subdivisión, plano autorizado y licencia de urbanización emitida por el municipio, en medio impreso y digital; y 6.- Factibilidad de servicios (agua potable, drenaje sanitario y pluvial y energía eléctrica), emitidas por los organismos operadores correspondientes.  A D I C I O N A L M E N T E 1.- En caso de ser persona moral copia certificada del Acta Constitutiva y/o Poder Notarial y copia de identificación oficial del representante legal y/o del apoderado.</t>
  </si>
  <si>
    <t>20 días hábiles</t>
  </si>
  <si>
    <t>Artículos 10 y 71, fracción XLV de la Constitución Política del Estado de Hidalgo. Artículos 13, fracción V, 28 fracciones XXVI y XXVIII, de la Ley Orgánica de la Administración Pública para el Estado de Hidalgo. Artículo 157  de la Ley de Asentamientos Humanos, Desarrollo Urbano y Ordenamiento Territorial del Estado de Hidalgo. Artículo 69, Fracción IX, 93 Y 94 del Reglamento de la Ley de Asentamientos Humanos, Desarrollo Urbano y Ordenamiento Territorial del Estado de Hidalgo</t>
  </si>
  <si>
    <t>Costo, en su caso, especificar que es gratuito: Gratuito. Vigencia de los resultados del trámite: Sin vigencia. Sustento legal para su cobro y Lugares donde se efectúa el pago: No aplica</t>
  </si>
  <si>
    <t>Autorización de Relotificación de Fraccionamiento</t>
  </si>
  <si>
    <t>Es el documento en el que se autoriza la modificación de lotes, áreas urbanas y/o vialidades de un fraccionamiento o área urbana.</t>
  </si>
  <si>
    <t>http://ruts.hidalgo.gob.mx/ver/617</t>
  </si>
  <si>
    <t>1.-Solicitud correspondiente por escrito, dirigida al Secretario de Obras Públicas y Ordenamiento Territorial ING. JOSÉ VENTURA MENESES ARRIETA. 2.-Copia del recibo de pago de la primera autorización del fraccionamiento. 3.-Copia del plano autorizado y de la resolución de lotificación. 4.-Copia de la escritura de protocolización de fraccionamiento. 5.-Copia de la escritura del área de donación. 6.-Documentos que den cumplimiento a las condicionantes y obligaciones establecidas en la autorización inicial del fraccionamiento o subdivisión. 7.-Dos (2) juegos de planos del proyecto de relotificación especificando cuadro de usos anterior y cuadro de usos de relotificación y 8.-Efectuar el pago de los derechos correspondientes.  A D I C I O N A L M E N T E 1.-Certificado de Libertad de Gravamen, expedido con no más de 30 días habiles.</t>
  </si>
  <si>
    <t>Artículo 38 de la Ley Estatal de Derechos, Fracción IV, Inciso c),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</si>
  <si>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fracciones XXVI y XXVIII, de la Ley Orgánica de la Administración Pública para el Estado de Hidalgo. Artículos 1, 4, 19, 38, 44, 47, 48 y 64 de la Ley Estatal del Procedimiento Administrativo. Artículos 1, 4, Fracción I, XXVII y 8 fracción XXII, 9 fracción V, 149, 151, 152 y 153 de la Ley de Asentamientos Humanos, Desarrollo Urbano y Ordenamiento Territorial del Estado de Hidalgo. Artículos 2, Fracción I, 69, Fracción VI del Reglamento de la Ley de Asentamientos Humanos, Desarrollo Urbano y Ordenamiento Territorial del Estado de Hidalgo</t>
  </si>
  <si>
    <t>Costo, en su caso, especificar que es gratuito: Por la autorización de relotificación de subdivisiones o fraccionamientos previstos en los incisos a) y b) de esta fracción, por lote original modificado $2,259.00 (dos mil doscientos cincuenta y nueve pesos 00/100 MN) que equivale a 26.0 UMA’s por lote cuando el valor de 1 UMA es de $86.88 (ochenta y seis pesos 88/100 MN) a febrero de 2020</t>
  </si>
  <si>
    <t>Autorización de Subdivisión</t>
  </si>
  <si>
    <t>Es el documento en el que se autoriza la partición de un predio en dos o más fracciones y que no requieran el trazo de vías públicas.</t>
  </si>
  <si>
    <t>http://ruts.hidalgo.gob.mx/ver/592</t>
  </si>
  <si>
    <t xml:space="preserve">1.-Solicitud correspondiente por escrito, dirigida al Secretario de Obras Públicas y Ordenamiento Territorial ING. JOSÉ VENTURA MENESES ARRIETA. 2.-Licencia de Uso de Suelo vigente. 3.-Dos (2) originales del proyecto de subdivisión y memoria descriptiva en formato digital e impreso, conteniendo: Planos de localización del terreno referido a la localidad doblados en tamaño carta, levantamiento fotográfico del predio, poligonal, colindancias, ángulos internos, curvas de nivel y superficie, así como proyecto de la subdivisión con cuadro de áreas. 4.-Efectuar el pago de los derechos correspondientes.  A D I C I O N A L M E N T E  1.-Documento que acredite la propiedad de los terrenos, debidamente inscritos en el Registro Público de la Propiedad y del Comercio. 2.-Certificado de Libertad de Gravamen, expedido con no más de 30 días habiles. 3.-Mostrar documento que acredite estar al corriente en el pago del impuesto predial. 4.-Fotografías del predio en diferentes ángulos. 5.-Copia de identificación oficial del propietario, Registro Federal de  contribuyentes (R.F.C.), domicilio fiscal, Clave Única de Registro de Población. 6.-Copia del poder notarial y copia de identificación oficial del solicitante o representante legal. </t>
  </si>
  <si>
    <t>3 años</t>
  </si>
  <si>
    <t>Artículo 38 de la Ley Estatal de Derechos, Fracción IV, Inciso a) Numeral 1 y 2, tarifas publicadas en el Periódico Oficial del Estado</t>
  </si>
  <si>
    <t>Artículos 10 y 71, fracción XLV de la Constitución Política del Estado de Hidalgo. Artículos 1 y 3 fracción I, 8, 10, 11, 22, 28 y 40 de la Ley General de Asentamientos Humanos,  Ordenamiento Territorial y Desarrollo Urbano. Artículos 13 fracción V, 28 fracciones XXVI y XXVIII, de la Ley Orgánica de la Administración Pública para el Estado de Hidalgo. Artículos 1, 4, 19, 38, 44, 64, de la Ley Estatal del Procedimiento Administrativo para el Estado de Hidalgo. Artículos 1, 4 Fracción I y IV Bis, 5, 6 fracción XIII, 7, 33, 35, 148, 151, 152, 152 Bis, 153 de la Ley de Asentamientos Humanos, Desarrollo Urbano y Ordenamiento Territorial del Estado de Hidalgo. Artículo 2 Fracción I y XXII, 25, 39 Fracción III, 68, 69 Fracción IV, 71 Y 72 del Reglamento de la Ley de Asentamientos Humanos, Desarrollo Urbano y Ordenamiento Territorial del Estado de Hidalgo</t>
  </si>
  <si>
    <t>Costo, en su caso, especificar que es gratuito: 1.- Por la expedición de licencias de subdivisión familiar $1,129.00 (mil ciento veintinueve pesos 00/100 MN) que equivale a 13.0 UMA’s cuando el valor de 1 UMA es de $86.88 (ochenta y seis pesos 88/100 MN) a febrero de 2020. 2.- Por la expedición de subdivisiones de cualquier otro tipo, por lote generado $6,212.00 (seis mil doscientos doce pesos 00/100 MN) que equivale a 71.5 UMA’s por lote generado cuando el valor de 1 UMA es de $86.88 (ochenta y seis pesos 88/100 MN) a febrero de 2020</t>
  </si>
  <si>
    <t>Autorización de Venta de Lotes</t>
  </si>
  <si>
    <t>Corresponde a una constancia en la que se especificará haber cumplido con los requerimientos de urbanización y satisfecho el otorgamiento de garantías de las obras de urbanización del fraccionamiento.</t>
  </si>
  <si>
    <t>http://ruts.hidalgo.gob.mx/ver/621</t>
  </si>
  <si>
    <t>1.-Solicitud correspondiente por escrito, dirigida al Secretario de Obras Públicas y Ordenamiento Territorial ING. JOSÉ VENTURA MENESES ARRIETA. 2.-Copia de la autorización de fraccionamiento o subdivisión, plano autorizado y licencia de urbanización emitida por el municipio. 3.-Copia de la escritura de protocolización del fraccionamiento. 4.-Copias de pago de derechos de servicios y planos autorizados por las dependencias correspondientes. 5.-Fotografías del desarrollo como constancia de haber cumplido con los requerimientos de urbanización. 6.-Oficio de terminación de obra. 7.-Procedimiento de entrega recepción al municipio. 8.-Garantía hipotecaria o fianza para el cumplimiento de sus obligaciones; y 9.-Efectuar el pago de los derechos correspondientes.  A D I C I O N A L M E N T E 1.-Copia de la escritura de donación. Se exceptuará de la aplicación de las Fracciones III y VI de éste artículo al Fraccionamiento Habitacional de Urbanización Progresiva y en aquellos Fraccionamientos cuyas viviendas se canalicen a créditos con Organismos Nacionales de Vivienda.</t>
  </si>
  <si>
    <t>Artículo 38 de la Ley Estatal de Derechos, Fracción VI, Inciso a), tarifas publicadas en el Periódico Oficial del Estado</t>
  </si>
  <si>
    <t>Artículos 10 y 71, fracción XLV de la Constitución Política del Estado de Hidalgo. Artículos 13, fracción V, 28 fracciones XXVI y XXVIII, de la Ley Orgánica de la Administración Pública para el Estado de Hidalgo. Artículo 93, 157, 160 de la Ley de Asentamientos Humanos, Desarrollo Urbano y Ordenamiento Territorial del Estado de Hidalgo. Artículo 69 Fracción X, 94 y 103 del Reglamento de la Ley de Asentamientos Humanos, Desarrollo Urbano y Ordenamiento Territorial del Estado de Hidalgo</t>
  </si>
  <si>
    <t>Costo, en su caso, especificar que es gratuito: a).- Por la expedición de autorización de venta de lotes $1,129.00 (mil ciento veintinueve pesos 00/100 MN) que equivale a 13.0 UMA’s cuando el valor de 1 UMA es de $86.88 (ochenta y seis pesos 88/100 MN) a febrero de 2020.  Vigencia de los resultados del trámite: Sin vigencia</t>
  </si>
  <si>
    <t>Autorización para el Uso y Aprovechamiento del Derecho de Vía Estatal</t>
  </si>
  <si>
    <t>Ciudadanía en General</t>
  </si>
  <si>
    <t>Autorización para el Uso y Aprovechamiento de todas las Vías de Comunicación Terrestre y Aéreas Comprendidas Dentro de la Red Carretera Estatal.</t>
  </si>
  <si>
    <t>http://ruts.hidalgo.gob.mx/ver/1776</t>
  </si>
  <si>
    <t>Para Instalaciones Domesticas:  1.- Formato de solicitud debidamente llenado (digital), excepto el 3.5 adosamiento en puentes. 2.- Croquis del predio de interés con colindancias (legible o digital en pdf) excepto el 3.5  adosamiento en puentes. 3.- 4 fotografías como mínimo del predio de interés y su entorno (resientes y a color ó digital en pdf) excepto adosamiento en puentes. 4.- Realizar el pago de derechos ante la secretaria de Finanzas del Gobierno del Estado de Hidalgo. excepto el 3.5 adosamiento en puentes. Para las Instalaciones Especiales: 1.- Identificación oficial: (INE expedida por él, cedula profesional expedida por la SEP, pasaporte expedida por la secretaria de relaciones exteriores, licencia de conducir expedida por seguridad pública) del representante legal de la empresa. (copia simple legible y vigente ó digital en pdf). 2.- Acta constitutiva del representante legal de la empresa en caso de ser persona moral  (copia simple legible y vigente ó digital en pdf). 3.- Certificado de libertad de gravamen expedida por el registro público de la propiedad  en el caso de que sea en un predio particular (copia simple legible y vigente ó digital en pdf). 4.- Licencia de alineamientos y/o número oficial, expedido por el municipio en el caso de que sea en un predio particular (copia simple legible y vigente ó digital en pdf). 5.- Copia licencia de construcción expedida por el municipio (copia simple legible y vigente ó digital en pdf). 6.- Constancia de uso de suelo, expedido por la subsecretaria de ordenamiento territorial del estado de hidalgo (copia simple legible y vigente ó digital en pdf). 7.- Dictamen de viabilidad expedido por la Subsecretaria de Ordenamiento Territorial del Estado de Hidalgo (copia simple legible y vigente ó digital en pdf). 8.- Opinión técnica favorable en materia de protección civil, expedida por la subsecretaría de protección civil y gestión de riesgo del estado de hidalgo (copia simple legible y vigente ó digital en pdf). 9.- Dictamen de impacto ambiental expedido por la SEMARNATH (copia simple legible y vigente ó digital en pdf). 10.- Plano de conjunto, así como plano de cortes, (recientes ó digitalizado en programa de auto CAD). 11.- Croquis del predio de interés con colindancias (legible o digital en pdf). 12.- 4 fotografías como mínimo del predio de interés y su entorno (resientes y a color ó digital en pdf). 13.- Proceso constructivo vigente o digital en pdf. 14.- Proyecto ejecutivo (en caso de ser necesario en digital (formato dwg). 15.- Proyecto de señalamiento preventivo vial. 16.- Realizar el pago de derechos ante la secretaria de Finanzas del Gobierno del Estado de Hidalgo.</t>
  </si>
  <si>
    <t>15 días hábiles</t>
  </si>
  <si>
    <t>Decreto No. 80 publicado en el Periódico Oficial del Estado de Hidalgo vol. II el 31 de diciembre de 2016, en su capítulo quinto Artículo 37, en el que se modifican diversas disposiciones de la ley de derechos del estado de hidalgo.</t>
  </si>
  <si>
    <t>Área responsable que genera, posee: Dirección General de Conservación de Carreteras Estatales (SOPOT). Área responsable que publica y actualiza: Dirección General de Innovación y Mejora Continua (SOPOT)</t>
  </si>
  <si>
    <t>Costo, en su caso, especificar que es gratuito: I.- Por la autorización para la construcción de accesos que afecten el derecho de vía en carreteras y puentes estatales, incluyendo la supervisión de obra: $ 9,035.00 (Nueve mil treinta y cinco pesos 00/100 M.N.) que equivale a 104.0 UMA's. II.- Por la autorización para la construcción de obras de paradores, que afecten el derecho de vía en carreteras y puentes estatales, incluyendo la supervisión de obra: $ 1,355.32 (mil trescientos cincuenta y cinco pesos 32/100 M.N.) que equivale a 15.6 UMA's. III.- Por la autorización para la realización de obras que impliquen el cruce de carreteras, caminos o vialidades estatales, incluyendo la supervisión de obra: $ 2,710.66 (dos mil setecientos diez pesos 66/100 M.N.) que  equivale a 31.2 UMA's. IV.- Por la autorización para la realización de obras marginales: $ 9,035.52 (Nueve Mil Treinta y cinco pesos 00/100 M.N.) que equivale a 104.0 UMA's. V. Por la autorización para el adosamiento en puentes: $ 1,355.32 (mil trescientos cincuenta y cinco pesos 32/100 M.N.) que equivale a 15.6 UMA's. *** Los costos son considerados cuando el valor de 1 (una) Unidad de Medida y Actualización (UMA) es de $86.88 (ochenta y seis pesos 88/100 M.N.) para el año 2020 a partir de febrero. Vigencia de los resultados del trámite: Dependiendo de los trabajos a realizar</t>
  </si>
  <si>
    <t>Autorización para Venta y Escrituración en Régimen de Propiedad en Condominio</t>
  </si>
  <si>
    <t>Es el documento en el que se autoriza la partición o división de un predio en áreas privativas y áreas comunes.</t>
  </si>
  <si>
    <t>http://ruts.hidalgo.gob.mx/ver/622</t>
  </si>
  <si>
    <t>1.-Solicitud correspondiente por escrito, dirigida al Secretario de Obras Públicas y Ordenamiento Territorial ING. JOSÉ VENTURA MENESES ARRIETA. 2.-Copia del comprobante de pago actualizado del impuesto predial. 3.-Copia del comprobante de pago actualizado del agua potable. 4.-Dos copias de los planos arquitectónicos y/o de lotificación, con desglose de áreas privativas y comunes, en medio impreso y digital, debidamente avalado por un Director Responsable y Corresponsable (DRyC, con categoría en Planeación Urbana T-2). 5.-Memoria descriptiva del proyecto. 6.-Dos juegos del proyecto de reglamento interno de condominio del inmueble, debidamente avalado por un Director Responsable y Corresponsable (DRyC, con categoría en Planeación Urbana T-2). 7.-Libro de actas para su autorización por esta Secretaria. 8.-Fotografías del inmueble. 9.-Copia de la escritura de protocolización de fraccionamiento inscrita en el Registro Público de la Propiedad y del Comercio. CUANDO EL DESTINO DEL REGIMEN DE PROPIEDAD NO SEA UN FRACCIONAMIENTO: 9.-Copia de licencia de construcción y planos autorizados por la presidencia municipal; y 10.-Efectuar el pago de los derechos correspondientes.  A D I C I O N A L M E N T E 1.-Certificado de Libertad de Gravamen expedido con no más de 30 días habiles. 2.-Copia de identificación oficial del propietario, Registro Federal de Contribuyentes (R.F.C.), domicilio fiscal y Clave Única del Registro de Población (CURP), en caso de ser persona moral integrar acta constitutiva de la empresa. 3.-Copia del poder notarial e identificación oficial del solicitante ó representante legal. 4.-Copia de Escritura de la Propiedad debidamente inscrita en el Registro Público de la Propiedad y del Comercio.</t>
  </si>
  <si>
    <t>Artículo 38 de la Ley Estatal de Derechos, Fracción IV, Inciso e), Numeral 1, 2 y 3, tarifas publicadas en el Periódico Oficial del Estado</t>
  </si>
  <si>
    <t>Artículos 10 y 71, fracción XLV de la Constitución Política del Estado de Hidalgo. Artículos 1 y 3 fracción I, 8, 10, 11, 22, 28 y 40 de la Ley General de Asentamientos Humanos , Ordenamiento Territorial y Desarrollo Urbano. Artículos 13 fracción V, 28 fracción XXVI y XXVIII de la Ley Orgánica de la Administración Pública para el Estado de Hidalgo. Artículos 1, 4, 19, 38, 44, 47, 48, 64, 67 de la Ley Estatal del Procedimiento Administrativo para el Estado de Hidalgo. Artículos 1, 4 Fracción I, 163, 164, 165, 166 y 167 de la Ley de Asentamientos Humanos, Desarrollo Urbano y Ordenamiento Territorial del Estado de Hidalgo. Artículo 2 Fracción I, 69 Fracción VIII, 83, 104, 105 Fracción I, 107 y 108 del Reglamento de la Ley de Asentamientos Humanos, Desarrollo Urbano y Ordenamiento Territorial del Estado de Hidalgo</t>
  </si>
  <si>
    <t>Costo, en su caso, especificar que es gratuito: 1.- Por la autorización para la constitución de régimen de propiedad en condominio, tomando en cuenta los metros cuadrados de todas las áreas del condominio, por metro cuadrado $19.00 (diecinueve pesos 00/100 MN) que equivale a 0.22 UMA’s por metro cuadrado cuando el valor de 1 UMA es de $86.88 (ochenta y seis pesos 88/100 MN) a febrero de 2020. 2.- Por la autorización y certificación de libros de actas de régimen de propiedad en condominio, por cada libro $1,129.00 (mil ciento veintinueve pesos 00/100 MN) que equivale a 13.0 UMA’s por libro cuando el valor de 1 UMA es de $86.88 (ochenta y seis pesos 88/100 MN) a febrero de 2020. 3.- Por la revisión y autorización del reglamento de condóminos $113.00 (ciento trece pesos 00/100 MN) que equivale a 1.3 UMA’s por  revisión cuando el valor de 1 UMA es de $86.88 (ochenta y seis pesos 88/100 MN) a febrero de 2020. Vigencia de los resultados del trámite: Sin vigencia</t>
  </si>
  <si>
    <t>Constancia de Uso de Suelo</t>
  </si>
  <si>
    <t>Es el documento en el cual se hacen constar los usos generales de un predio en base a su uso actual o al uso que establezcan los Programas de Desarrollo Urbano y Ordenamiento Ecológico, el cual no autoriza modificación, construcción o alteración del predio.</t>
  </si>
  <si>
    <t>http://ruts.hidalgo.gob.mx/ver/540</t>
  </si>
  <si>
    <t>1.-Solicitud correspondiente por escrito, dirigida al Secretario de Obras Públicas y Ordenamiento Territorial ING. JOSÉ VENTURA MENESES ARRIETA. 2.-Copia de la acreditación de la propiedad debidamente inscrita en el Registro Público de la Propiedad y del Comercio. 3.-Croquis de localización de predio o predios con geo-referencia UTM. 4.-Copia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y 5.-Efectuar el pago de los derechos correspondientes.</t>
  </si>
  <si>
    <t>6 meses</t>
  </si>
  <si>
    <t>Artículo 38 de la Ley Estatal de Derechos, Fracción I, Inciso c), tarifas publicadas en el Periódico Oficial del Estado</t>
  </si>
  <si>
    <t>Artículos 13 fracción V, 28 fracción XXVII de la Ley Orgánica de la Administración Pública para el Estado de Hidalgo. Artículos 1, 4 Fracción VI, 6 Fracción XIII, 132, 133, 136, 146 y 147 de la Ley de Asentamientos Humanos, Desarrollo Urbano y Ordenamiento Territorial del Estado de Hidalgo. Artículo 69 Fracción I del Reglamento de la Ley de Asentamientos Humanos, Desarrollo Urbano y Ordenamiento Territorial del Estado de Hidalgo</t>
  </si>
  <si>
    <t>Costo, en su caso, especificar que es gratuito: $113.00 (ciento trece pesos 00/100 MN) que equivale a 1.3 UMA’s cuando el valor de 1 UMA es de $86.88 (ochenta y seis pesos 88/100 MN) a febrero de 2020</t>
  </si>
  <si>
    <t>Constancia de Verificación de la Poligonal de Fraccionamiento</t>
  </si>
  <si>
    <t>Es el acto administrativo expedido por esta Secretaría por el que se hace constar la verificación de la poligonal de un fraccionamiento.</t>
  </si>
  <si>
    <t>http://ruts.hidalgo.gob.mx/ver/1623</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</si>
  <si>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</si>
  <si>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del Estado de Hidalgo, publicada en el Periódico Oficial del Estado de Hidalgo.</t>
  </si>
  <si>
    <t>Artículo 38 de la Ley Estatal de Derechos del Estado de Hidalgo, publicada en el Periódico Oficial del Estado de Hidalgo</t>
  </si>
  <si>
    <t>Costo, en su caso, especificar que es gratuito: e).- Por la expedición de constancia de verificación de la poligonal de fraccionamiento……16.9 u.m.a.’s $1,468.00 (mil cuatrocientos sesenta y ocho pesos 00/100 MN) que equivale a 16.9 UMA’s cuando el valor de 1 UMA es de $86.88 (ochenta y seis pesos 88/100 MN) a febrero de 2020</t>
  </si>
  <si>
    <t>Constancia de Viabilidad</t>
  </si>
  <si>
    <t>Es el acto administrativo expedido por esta Secretaría por el que se hace constar la aptitud de un determinado predio para el desarrollo de una acción urbana.</t>
  </si>
  <si>
    <t>http://ruts.hidalgo.gob.mx/ver/1439</t>
  </si>
  <si>
    <t>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4.-Certificado de libertad de gravamen expedido con no más de 30 días de anterioridad.
5.-Cuatro (4) fotografías de diferentes ángulos del predio. 6.-Copia de identificación oficial del propietario, registro federal de contribuyentes (R.F.C.), domicilio fiscal y clave única de registro de población (CURP), en caso de ser persona moral integrar acta constitutiva de la empresa, copia del poder notarial y copia de identificación oficial del solicitante o representante legal. 7.-Dos copias del anteproyecto arquitectónico y memoria descriptiva en formato digital e impreso. 8.-Dictamen de Estudio de Impacto Urbano y Vial. 9.-Factibilidades de servicios emitidas por las dependencias correspondientes; y 10.-Efectuar el pago de los derechos correspondientes.  A D I C I O N A L M E N T E 1.-Copia del Poder Notarial. 2.-Copia de identificación oficial del solicitante o representante legal. 3.-Copia por ambos lados de la credencial vigente del Director Responsable y Corresponsable (DRyC).</t>
  </si>
  <si>
    <t>2 años</t>
  </si>
  <si>
    <t>Artículo 38 de la Ley Estatal de Derechos, Fracción I, Inciso d), tarifas publicadas en el Periódico Oficial del Estado</t>
  </si>
  <si>
    <t>Artículos 13 Fracción V, 28 Fracción XXVI y XXVIII de la Ley Orgánica de la Administración Pública para el Estado de Hidalgo. Artículos 1,2,3,4 fracción IV Bis, 5,6,7,8 fracción XXII Ter, 134, 139 y 153 de la Ley de Asentamientos Humanos, Desarrollo Urbano y Ordenamiento Territorial del Estado de Hidalgo. Artículo 2 fracción VII, 25 y 69 fracción XI del Reglamento de la Ley de Asentamientos Humanos, Desarrollo Urbano y Ordenamiento Territorial del Estado de Hidalgo</t>
  </si>
  <si>
    <t>Costo, en su caso, especificar que es gratuito: d).- Por la expedición de constancia de viabilidad de proyectos…….28.7 u.m.a.’s; $2,493.00 (dos mil cuatrocientos noventa y tres pesos 00/100 MN) que equivale a 28.7 UMA’s cuando el valor de 1 UMA es de $86.88 (ochenta y seis pesos 88/100 MN) a febrero de 2020</t>
  </si>
  <si>
    <t>Constancias de no invasión a fraccionamiento</t>
  </si>
  <si>
    <t>Es el acto administrativo expedido por la Secretaría, mediante el cual se hace constar que un predio, no invade un fraccionamiento, área verde u otro.</t>
  </si>
  <si>
    <t>http://ruts.hidalgo.gob.mx/ver/1622</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</si>
  <si>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6.-Documento que acredite estar al corriente en el pago de impuesto predial debidamente emitido por el correspondiente ayuntamiento. 7.-Copia de identificación oficial del solicitante o representante legal. 8.-Copia del Registro Federal de Contribuyentes (RFC) con domicilio fiscal. 9.-Copia de la Clave Única de Registro de Población (CURP). 10.-En caso de ser persona moral integrar copia del acta constitutiva de la empresa . 11.-Copia certificada del poder notarial. 12.-Dos (2) copias del anteproyecto arquitectónico y memoria descriptiva en formato digital e impreso. 13.-Una vez recibido el formato de pago, deberá presentar 2 copias del recibo del pago bancario para la entrega de su documento.</t>
  </si>
  <si>
    <t>Artículo 38 de la Ley Estatal de Derechos, Fracción I, Inciso b), tarifas publicadas en el Periódico Oficial del Estado</t>
  </si>
  <si>
    <t>Artículo 38 de la Ley Estatal de Derechos, publicada en el Periódico Oficial del Estado de Hidalgo</t>
  </si>
  <si>
    <t>Costo, en su caso, especificar que es gratuito: b).- Por la expedición de constancias de no invasión a fraccionamientos, áreas verdes u otros $1,129.00 (mil ciento veintinueve pesos 00/100 MN) que equivale a 13.0 UMA’s cuando el valor de 1 UMA es de $86.88 (ochenta y seis pesos 88/100 MN) a febrero de 2020</t>
  </si>
  <si>
    <t>Constancias no comprendidas</t>
  </si>
  <si>
    <t>http://ruts.hidalgo.gob.mx/ver/1621</t>
  </si>
  <si>
    <t>1.-Solicitud correspondiente por escrito, dirigida al Secretario de Obras Públicas y Ordenamiento Territorial ING. JOSÉ VENTURA MENESES ARRIETA. 2.-Copia del documento que acrediten la propiedad (título de propiedad o escritura pública) de los terrenos, debidamente inscritos en el Registro Público de la Propiedad y del Comercio. 3.-Croquis de localización de predio o predios con geo-referencia UTM. 4.-Presentar en original  el Certificado de libertad de gravamen emitido por el Registro Público de la Propiedad y del Comercio, expedido con no más de 30 días hábiles. 5.-Cuatro (4) fotografías recientes de diferentes ángulos del predio (impresas). 6.-Copia de identificación oficial del solicitante o representante legal. 7.-Copia del Registro Federal de Contribuyentes (RFC) con domicilio fiscal. 8.-Copia de la Clave Única de Registro de Población (CURP). 9.-En caso de ser persona moral integrar copia del acta constitutiva de la empresa. 10.-Copia certificada del poder notarial 11.-Dos (2) copias del anteproyecto arquitectónico y memoria descriptiva en formato digital e impreso. 12.-Dictamen del Estudio de impacto urbano y vial, emitido por la Dirección General de Ordenamiento Territorial de la Secretaria de Obras Públicas y Ordenamiento Territorial 
13.-Dictamen de impacto ambiental emitido por la Secretaria del Medio Ambiente y Recursos Naturales del Estado de Hidalgo (SEMARNATH). 14.-Factibilidades de servicios emitidas por las dependencias correspondientes (agua potable, drenaje sanitario y pluvial y energía eléctrica). 15.-Una vez recibido el formato de pago, deberá presentar 2 copias del recibo del pago bancario para la entrega de su documento</t>
  </si>
  <si>
    <t>Artículo 38 de la Ley Estatal de Derechos, Fracción I, Inciso a), tarifas publicadas en el Periódico Oficial del Estado</t>
  </si>
  <si>
    <t>Costo, en su caso, especificar que es gratuito: a).- Por la expedición de constancias no comprendidas en otros artículos de este Capítulo $339.00 (trescientos treinta y nueve pesos 00/100 MN) que equivale a 3.9 UMA’s cuando el valor de 1 UMA es de $86.88 (ochenta y seis pesos 88/100 MN) a febrero de 2020</t>
  </si>
  <si>
    <t>Dictamen de Estudio de Impacto Urbano y Vial</t>
  </si>
  <si>
    <t>Documento expedido por esta Secretaría, mediante el cual se establecen las acciones compensatorias y mitigatorias del impacto de una acción urbana.</t>
  </si>
  <si>
    <t>http://ruts.hidalgo.gob.mx/ver/639</t>
  </si>
  <si>
    <t>1.-Solicitud correspondiente por escrito, dirigida al Secretario de Obras Públicas y Ordenamiento Territorial ING. JOSÉ VENTURA MENESES ARRIETA. 2.-Solicitar los Términos de Referencia en la Dirección General de Ordenamiento Territorial de la Secretaría de Obras Públicas y Ordenamiento Territorial. 3.-Oficio de solicitud para emisión del dictamen. 4.-Estudio de Impacto Urbano y Vial de la acción urbana que se pretende, de acuerdo a los términos de referencia proporcionados por la Dirección General de Ordenamiento Territorial. 5.-Copia de identificación oficial del solicitante o representante legal 6.-Registro Federal de contribuyentes (RFC) con domicilio fiscal. 7.-Clave Única de Registro de Población (CURP). 8.-En caso de ser persona moral integrar acta constitutiva de la empresa. 9.-Copia certificada del poder notarial. 10.-Una vez recibido el formato de pago, deberá presentar 2 copias del recibo del pago bancario para la entrega de su documento</t>
  </si>
  <si>
    <t>Artículo 38 de la Ley Estatal de Derechos, Fracción II, Incisos a), Numeral 1,2,3,4 y  b),  Numeral 1,2,3,4,5, tarifas publicadas en el Periódico Oficial del Estado</t>
  </si>
  <si>
    <t>Artículo 13 Fracción V, Articulo 28 Fracción XXVII de la Ley Orgánica de la Administración Pública para el Estado de Hidalgo. Artículo 1, 2, 3, 4, 15, 19, 20, 21, 24 y 69 de la Ley Estatal del Procedimiento Administrativo. Artículo 4 Fracción X, 8 Fracción XXII, 135, 139, 143 de la Ley de Asentamientos Humanos, Desarrollo Urbano y Ordenamiento Territorial del Estado de Hidalgo. Artículos 25, 40 Fracción V, 61 y 62 del Reglamento de la Ley de Asentamientos Humanos, Desarrollo Urbano y Ordenamiento Territorial</t>
  </si>
  <si>
    <t>Dictamen del Derecho de Preferencia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</si>
  <si>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</si>
  <si>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http://ruts.hidalgo.gob.mx/ver/637</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</si>
  <si>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</si>
  <si>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45 días hábiles</t>
  </si>
  <si>
    <t>Artículo 38 de la Ley Estatal de Derechos, Fracción VI, Inciso b), tarifas publicadas en el Periódico Oficial del Estado</t>
  </si>
  <si>
    <t>Artículos 13 fracción V y Artículo 28 fracción I, XIX de la Ley Orgánica de la Administración Pública para el Estado de Hidalgo. 
Artículos 1, 3, 4, 15, 19, 20, 21, 21-bis, 24, 38, 39 y 69 de la Ley Estatal del Procedimiento Administrativo. Artículos 1, 5, 8 fracción XXXI, 100 al 104 de la Ley de Asentamientos Humanos, Desarrollo Urbano y Ordenamiento Territorial del Estado de Hidalgo</t>
  </si>
  <si>
    <t>Costo, en su caso, especificar que es gratuito: $339.00 (trescientos treinta y nueve pesos 00/100 MN) que equivale a 3.9 UMA’s cuando el valor de 1 UMA es de $86.88 (ochenta y seis pesos 88/100 MN) a febrero de 2020. Vigencia de los resultados del trámite: Cuando se pretenda enajenar</t>
  </si>
  <si>
    <t>Pago de bases para participar en Licitaciones Públicas Estatales</t>
  </si>
  <si>
    <t>A todas las personas físicas o morales interesadas en participar en licitaciones públicas y que cumplan con los requisitos solicitados en la convocatoria y en las bases de la licitación pública.</t>
  </si>
  <si>
    <t>Este trámite es solamente para personas físicas o morales interesadas en participar en los procedimientos de licitaciones públicas estatales, que cumplan con los requisitos establecidos en las bases de dichos procedimientos, los cuales están obligados a pagar el costo de las mismas de acuerdo a la normatividad, por lo que se genera la referencia de pago para pago de bases,  que le da derecho a su participación  en las licitaciones públicas convocadas por esta Secretaría a través del Periódico Oficial del Estado de Hidalgo y en la página web s-obraspublicas.hidalgo.gob.mx</t>
  </si>
  <si>
    <t>Iniciar en línea</t>
  </si>
  <si>
    <t>http://ruts.hidalgo.gob.mx/ver/1608</t>
  </si>
  <si>
    <t>1.- Escrito donde manifieste su interés de participación en hoja membretada del solicitante. 2.- Copia del registro estatal de contratista vigente y que cumpla con la especialidad requerida en las bases de la licitación pública.</t>
  </si>
  <si>
    <t>1 hora</t>
  </si>
  <si>
    <t>Arts. 37 fracciones VI Y VII y 39 de la Ley de Obras Públicas y Servicios Relacionados con las Mismas para el Estado de Hidalgo.</t>
  </si>
  <si>
    <t>Arts. 37 fracciones VI Y VII y 39 de la Ley de Obras Públicas y Servicios relacionados con las mismas, para el Estado de Hidalgo</t>
  </si>
  <si>
    <t>Área responsable que genera, posee: Dirección General de Administración de Programas de Obra (SOPOT). Área responsable que publica y actualiza: Dirección General de Innovación y Mejora Continua (SOPOT)</t>
  </si>
  <si>
    <t>Costo, en su caso, especificar que es gratuito: $ 400.00 (cuatrocientos pesos 00/100 M.N.)</t>
  </si>
  <si>
    <t>Licencia de Uso de Suelo</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</si>
  <si>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</si>
  <si>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http://ruts.hidalgo.gob.mx/ver/553</t>
  </si>
  <si>
    <t>a) Si cuenta con constancia de uso de suelo: 1.-Solicitud correspondiente por escrito, dirigida al Secretario de Obras Públicas y Ordenamiento Territorial ING. JOSÉ VENTURA MENESES ARRIETA
2.-Constancia de Uso de Suelo. 3.-Copia fotostática de pago actualizado del impuesto predial; 4.-Anteproyecto arquitectónico y memoria descriptiva en formato digital e impreso; 5.-Factibilidades con no más de 6 meses de vigencia de introducción de servicios (agua potable, drenaje sanitario y pluvial y energía eléctrica) emitidas por las dependencias correspondientes; y 6.-Efectuar el pago de los derechos correspondientes. b) Si no cuenta con constancia de uso de suelo: 1.-Solicitud correspondiente por escrito, dirigida al Secretario de Obras Públicas y Ordenamiento Territorial ING. JOSÉ VENTURA MENESES ARRIETA. 2.-Copia de la acreditación de la propiedad debidamente inscrita en el Registro Público de la Propiedad y el Comercio. 3.-Croquis de localización de predio o predios con geo-referencia UTM. 4.-Copia de identificación oficial del propietario, Registro Federal de Contribuyentes (R.F.C.), domicilio fiscal y Clave Única de Registro Población (CURP), en caso de ser persona moral integrar acta constitutiva de la empresa, copia del poder notarial y copia de identificación oficial del solicitante o representante legal. 5.-Copia fotostática de pago actualizado del impuesto predial; 6.-Anteproyecto arquitectónico y memoria descriptiva en formato digital e impreso;
7.-Factibilidades con no más de 6 meses de vigencia de introducción de servicios (agua potable, drenaje sanitario y pluvial y energía eléctrica) emitidas por las dependencias correspondientes; y 8.-Efectuar el pago de los derechos correspondientes.  A D I C I O N A L M E N T E 1.-Original del Certificado de Libertad de Gravamen expedido con no más de 30 días de anterioridad. 2.-Copia del Poder Notarial y 
3.-Copia de identificación oficial del solicitante o representante legal. 4.-Copia por ambos lados de la credencial vigente del Director Responsable y Corresponsable (DRyC). 5.-Reporte fotográfico del predio, 6 fotografías internas y externas como mínimo de diferentes ángulos. 6.-De acuerdo a la ubicación del predio y el uso pretendido integrará: a) Opinión técnica de factibilidad de riesgo, emitida por la Subsecretaría de Protección Civil y Gestión de Riesgos del Estado. b) Dictamen del Estudio de Impacto Urbano y Vial o Memoria Vial de acuerdo a la ubicación del predio y el uso pretendido. c) Visto buen por el Municipio en el que se ubique el predio</t>
  </si>
  <si>
    <t>Artículo 38 de la Ley Estatal de Derechos, Fracción III, Incisos a), b) y c),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</si>
  <si>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133 fracción II, 137 y 138 de la Ley de Asentamientos Humanos, Desarrollo Urbano y Ordenamiento Territorial del Estado de Hidalgo. Artículos 69 fracción II y 70 de su Reglamento de la Ley de Asentamientos Humanos, Desarrollo Urbano y Ordenamiento Territorial del Estado de Hidalgo</t>
  </si>
  <si>
    <t>Costo, en su caso, especificar que es gratuito: a).- Por la expedición de licencias de uso del suelo en Municipios que cuenten con Programa de Desarrollo Urbano y Ordenamiento Territorial en términos de Ley de Asentamientos Humanos, Desarrollo Urbano y Ordenamiento Territorial  $11,294.00 (once mil doscientos noventa y cuatro pesos 00/100 MN) que equivale a 130.0 UMA’s cuando el valor de 1 UMA es de $86.88 (ochenta y seis pesos 88/100 MN) a febrero de 2020. b).- Por la expedición de licencias de uso del suelo en Municipios que no cuenten con Programa de Desarrollo Urbano y Ordenamiento Territorial en términos de Ley de Asentamientos Humanos, Desarrollo Urbano y Ordenamiento Territorial  $22,589.00 (veintidós mil quinientos ochenta y nueve pesos 00/100 MN) que equivale a 260.0 UMA’s cuando el valor de 1 UMA es de $86.88 (ochenta y seis pesos 88/100 MN) a febrero de 2020. c).- Por la expedición de licencias de uso de suelo segregado $15,812.00 (quince mil ochocientos doce pesos 00/100 MN) que equivale a 182.0 UMA’s cuando el valor de 1 UMA es de $86.88 (ochenta y seis pesos 88/100 MN) a febrero de 2020</t>
  </si>
  <si>
    <t>Expedición de Oficio de Afectación de Vialidades y Señalamiento por Accidentes</t>
  </si>
  <si>
    <t>Oficios de Conformidad para la reparación de los daños de vialidades y señalamiento por accidentes en todas las vías de Comunicación Terrestre dentro de la  Red Carretera Estatal.</t>
  </si>
  <si>
    <t>http://ruts.hidalgo.gob.mx/ver/1778</t>
  </si>
  <si>
    <t>1.- Formato de solicitud debidamente llenado (digital). 2.- Identificación oficial: (INE). 3.- Copia del reporte policiaco del accidente (digital en pdf). 4.- Realizar el pago de derechos ante la secretaria de finanzas del gobierno del Estado de Hidalgo.</t>
  </si>
  <si>
    <t>3 meses</t>
  </si>
  <si>
    <t>Costo, en su caso, especificar que es gratuito: El costo será producto de la inspección física y calculada de acuerdo al daño causado.</t>
  </si>
  <si>
    <t>Prorroga de Autorización de Fraccionamiento</t>
  </si>
  <si>
    <t>Se constituye para dar vigencia a cualquier autorización cuando esta ha cumplido los requerimientos y obligaciones establecidas en la autorización de fraccionamiento.</t>
  </si>
  <si>
    <t>http://ruts.hidalgo.gob.mx/ver/1609</t>
  </si>
  <si>
    <t>1.-Solicitud correspondiente por escrito en la que manifieste el motivo de la solicitud de la prórroga, dirigida al Secretario de Obras Públicas y Ordenamiento Territorial ING. JOSÉ VENTURA MENESES ARRIETA. 2.-Copia del recibo de pago de la primera autorización. 3.-Copia del documento del cual solicita la prórroga. 4.-Documentos que den cumplimiento a las condicionantes y obligaciones establecidas en la autorización inicial; 5.-Calendario y presupuesto de obras faltantes; y 6.-Efectuar el pago de los derechos correspondientes  A D I C I O N A L M E N T E 1.-Cuatro fotografías del predio en diferentes ángulos. 2.-Constancia del Municipio que avale el avance de urbanización y/o organismos operadores</t>
  </si>
  <si>
    <t>Artículo 38 de la Ley Estatal de Derechos, Fracción VI, Incisos c), Numeral 1 y 2, tarifas publicadas en el Periódico Oficial del Estado</t>
  </si>
  <si>
    <t>Artículos 10 y 81 de la Constitución Política del Estado de Hidalgo. Artículos 13 fracción V, 28 fracciones XXVI y XXVIII, de la Ley Orgánica de la Administración Pública para el Estado de Hidalgo. Artículos 1, 2, 3, 5, 6, 7, 32, 33, 36, 48, 49, 50, 60, 61, 62, 63, 148, 149 y 153 de la Ley de Asentamientos Humanos, Desarrollo Urbano y Ordenamiento Territorial del Estado de Hidalgo</t>
  </si>
  <si>
    <t>Costo, en su caso, especificar que es gratuito: 1.- Cuando la renovación se tramite dentro de los 15 días hábiles posteriores al vencimiento de la licencia o autorización original $113.00 (ciento trece pesos 00/100 MN) que equivale a 1.3 UMA’s por lote cuando el valor de 1 UMA es de $86.88 (ochenta y seis pesos 88/100 MN) a febrero de 2020. 2.- Por las demás $11,294.00 (once mil doscientos noventa y cuatro pesos 00/100 MN) que equivale a 130.0 UMA’s por lote cuando el valor de 1 UMA es de $86.88 (ochenta y seis pesos 88/100 MN) a febrero de 2020</t>
  </si>
  <si>
    <t>Prorroga de Uso de Suelo</t>
  </si>
  <si>
    <t>Se constituye para dar vigencia a cualquier licencia cuando esta ha cumplido los requerimientos y obligaciones establecidas en la licencia de uso de suelo.</t>
  </si>
  <si>
    <t>http://ruts.hidalgo.gob.mx/ver/1610</t>
  </si>
  <si>
    <t>1.-Solicitud correspondiente por escrito, dirigida al Secretario de Obras Públicas y Ordenamiento Territorial, ING. JOSÉ VENTURA MENESES ARRIETA. 2.-Copia de la Licencia de Uso de Suelo emitida por la Dirección General de Ordenamiento Territorial de la Secretaría de Obras Públicas y Ordenamiento Territorial. 3.-Memoria descriptiva donde se acredite el cumplimiento a las condicionantes establecidas dentro del uso de suelo autorizado, donde se aprecien las obras  de mitigación y el estado actual del proyecto. 4.-Reporte fotográfico del predio (6 fotografías internas y externas como mínimo de diferentes ángulos). 5.-Copia de identificación oficial del propietario, Copia del Registro Federal de Contribuyentes (RFC), copia de la Clave Única de Registro de Población (CURP). 6.-En caso de ser persona moral copia de Acta Constitutiva, copia del Poder Notarial, copia de identificación del representante legal y/o apoderado legal. 7.-Croquis de localización con geo-referencia UTM. 8.-Original del Certificado de Libertad de Gravamen emitido por el Registro Público de la Propiedad y del Comercio. 9.-Opinión técnica de factibilidad de riesgo, emitida por la Subsecretaria de Protección Civil y Riesgo del Estado (vigente) al cual deberá sujetarse el proyecto. 
10.-Dictamen de S.C.T. (de acuerdo a la ubicación del predio y el uso pretendido). 11.-Una vez recibido el formato deberá presentar 2 copias del recibo del pago bancario para la entrega de su documento</t>
  </si>
  <si>
    <t>Artículos 4, 9 fracción V, 10, 54 y 81 de la Constitución Política del Estado de Hidalgo. Artículos 13 fracción V, 28 fracciones XXVI y XXVIII, de la Ley Orgánica de la Administración Pública para el Estado de Hidalgo. Artículos 1, 2, 3, 5, 6, 7, 32, 33, 60, 61, 62, 63 y 74 fracción II de la Ley de Asentamientos Humanos, Desarrollo Urbano y Ordenamiento Territorial del Estado de Hidalgo</t>
  </si>
  <si>
    <t>Refrendo de Director Responsable y Corresponsable</t>
  </si>
  <si>
    <t>Arquitecto, Ingeniero Arquitecto, Licenciado en Planeación Territorial, Diseñador de Asentamientos Humanos, Urbanista, Ingeniero Civil, Ingeniero Mecánico, Ingeniero Eléctrico o Ingeniero Constructor Militar.</t>
  </si>
  <si>
    <t>Actualizar la vigencia del Registro de Director Responsable y Corresponsable y categorías autorizadas.</t>
  </si>
  <si>
    <t>http://ruts.hidalgo.gob.mx/ver/737</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</si>
  <si>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</si>
  <si>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3 días hábiles</t>
  </si>
  <si>
    <t>Artículo 38 de la Ley Estatal de Derechos, Fracción V, Inciso b), tarifas publicadas en el Periódico Oficial del Estado</t>
  </si>
  <si>
    <t>Artículo 179 y 180 de la Ley de Asentamientos Humanos, Desarrollo Urbano y Ordenamiento Territorial del Estado de Hidalgo, publicada en el Periódico Oficial. Titulo quinto, Capítulo I, Articulo 143, 144 y 145 Fracción I, II, III Articulo 146, 147 Fracción I, II, III y Art. 153 Fracc. I y III del Reglamento de la Ley de Asentamientos Humanos, Desarrollo Urbano y Ordenamiento Territorial del Estado de Hidalgo</t>
  </si>
  <si>
    <t>Costo, en su caso, especificar que es gratuito: b).- Por el refrendo anual de registro de director responsable o corresponsable $565.00 (quinientos sesenta y cinco pesos 00/100 MN) que equivale a 6.5 UMA’s cuando el valor de 1 UMA es de $86.88 (ochenta y seis pesos 88/100 MN) a febrero de 2020</t>
  </si>
  <si>
    <t>Registro de Director Responsable y Corresponsable</t>
  </si>
  <si>
    <t>Arquitecto, Ingeniero Arquitecto, Licenciado en Planeación Territorial, Diseñador de Asentamientos Humanos, Urbanista, Ingeniero Civil, Ingeniero Mecánico, Ingeniero Eléctrico o Ingeniero Constructor Militar</t>
  </si>
  <si>
    <t>Obtener el registro y categorías de acuerdo a su experiencia y profesión, para tramitar como aval las licencias, constancias y demás autorizaciones establecidas en las disposiciones reglamentarias, teniendo bajo su encargo la realización de los proyectos.</t>
  </si>
  <si>
    <t>http://ruts.hidalgo.gob.mx/ver/740</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</si>
  <si>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</si>
  <si>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Artículo 38 de la Ley Estatal de Derechos, Fracción V, Inciso a), tarifas publicadas en el Periódico Oficial del Estado</t>
  </si>
  <si>
    <t>Costo, en su caso, especificar que es gratuito: a).- Por la expedición de registro para ejercer como director responsable o corresponsable en materia de construcción, planificación urbanística y régimen de propiedad en condominio $1,016.00 (mil dieciséis pesos 00/100 MN) que equivale a 11.7 UMA’s cuando el valor de 1 UMA es de $86.88 (ochenta y seis pesos 88/100 MN) a febrero de 2019</t>
  </si>
  <si>
    <t>Solicitud de copias de certificadas y simples</t>
  </si>
  <si>
    <t>Otorgar certeza jurídica al ciudadano de los documentos que obran dentro de los archivos de esta Subsecretaría y Dirección General de Ordenamiento Territorial</t>
  </si>
  <si>
    <t>http://ruts.hidalgo.gob.mx/ver/642</t>
  </si>
  <si>
    <t>Solicitud correspondiente por escrito, dirigida al Secretario de Obras Públicas y Ordenamiento Territorial ING. JOSÉ VENTURA MENESES ARRIETA, con firma autógrafa o electrónica avanzada y ser presentado en forma personal o por conducto de representante legal, señalando nombre y domicilio para oír y recibir notificaciones, acreditar su interés legítimo dentro del expediente (s) además de citar el número y año de este.</t>
  </si>
  <si>
    <t>Artículo 5 de la Ley Estatal de Derechos, Fracción I, II, III, IV, V y VI, tarifas publicadas en el Periódico Oficial del Estado</t>
  </si>
  <si>
    <t>Artículo 8 y 16 de la Constitución Política de los Estados Unidos Mexicanos. Artículo 1, 3, 4, 6, 7, de la Ley estatal del Procedimiento Administrativo para el Estado de Hidalgo. Artículo 100, 101 y 102 de la Ley de Hacienda del Estado de Hidalgo. Artículo 20 Fracción XIII del Reglamento Interior de la Secretaría de Obras Públicas y Ordenamiento Territorial</t>
  </si>
  <si>
    <t>Costo, en su caso, especificar que es gratuito: I.- Copia simple, por cada foja $1.00 (un peso 00/100 MN) que equivale a 0.013 UMA’s por foja cuando el valor de 1 UMA es de $86.88 (ochenta y seis pesos 88/100 MN) a febrero de 2020. II.- Copias certificadas, tratándose de resoluciones o documentos consistentes en una sola foja, o bien, cuando se trate de expedientes y otros documentos consistentes en más de una foja, por la primera foja y hasta 5 fojas $113.00 (ciento trece pesos 00/100 MN) que equivale a 1.3 UMA’s por la primera foja y hasta 5 cuando el valor de 1 UMA es de $86.88 (ochenta y seis pesos 88/100 MN) a febrero de 2020. III.- Copia certificada de documentos o resoluciones que consten de más de 5 fojas, además de la cantidad a que se refiere la fracción II inmediata anterior, se pagará por cada foja adicional $23.00 (veintitrés pesos 00/100 MN) que equivale a 0.26 UMA’s por más de 5 fojas más la cantidad de la fracción II cuando el valor de 1 UMA es de $86.88 (ochenta y seis pesos 88/100 MN) a febrero de 2020. IV.- Impresión o copia simple de planos 90 x 60, por plano $68.00 (sesenta y ocho pesos 00/100 MN) que equivale a 0.78 UMA’s por plano cuando el valor de 1 UMA es de $86.88 (ochenta y seis pesos 88/100 MN) a febrero de 2020. V.- Certificación de impresión o copia de planos 90 x 60, por plano $136.00 (ciento treinta y seis pesos 00/100 MN) que equivale a 1.56 UMA’s por plano cuando el valor de 1 UMA es de $86.88 (ochenta y seis pesos 88/100 MN) a febrero de 2020. Vigencia de los resultados del trámite: No aplica</t>
  </si>
  <si>
    <t>Expedición de Oficio de Afectación o no Afectación Del Derecho de Vía</t>
  </si>
  <si>
    <t>Oficio de Afectación o no Afectación del Derecho de Via en todas las Vías de Comunicación Terrestre que estén dentro de la Red Carretera Estatal</t>
  </si>
  <si>
    <t>http://ruts.hidalgo.gob.mx/ver/1777</t>
  </si>
  <si>
    <t>1.- Formato de solicitud debidamente llenado (digital). 2.- Croquis del predio de interés con colindancias ( digital en pdf). 3.- 4 fotografías como mínimo del predio de interés y su entorno (recientes y a color, digital en pdf).</t>
  </si>
  <si>
    <t>Costo, en su caso, especificar que es gratuito: Gratuito. Vigencia de los resultados del trámite: No aplica. Sustento legal para su cobro y Lugares donde se efectúa el pago: No aplica</t>
  </si>
  <si>
    <t>Costo, en su caso, especificar que es gratuito: 1.- Por la autorización de fusión de predios de hasta 5,000 m2 $2,259.00 (dos mil doscientos cincuenta y nueve pesos 00/100 MN) que equivale a 26.0 UMA’s cuando el valor de 1 UMA es de $86.88 (ochenta y seis pesos 88/100 MN) a febrero de 2020. 2.- Por la autorización de fusión de predios de más de 5,000 m2 y de hasta 10,000 m2 $3,388.00 (tres mil trescientos ochenta y ocho pesos 00/100 MN) que equivale a 39.0 UMA’s cuando el valor de 1 UMA es de $86.88 (ochenta y seis pesos 88/100 MN) a febrero de 2020. 3.- Por la autorización de fusión de predios de más de 10,000 m2 y de hasta 20,000 m2 $4,518.00 (cuatro mil quinientos dieciocho pesos 00/100 MN) que equivale a 52.0 UMA’s cuando el valor de 1 UMA es de $86.88 (ochenta y seis pesos 88/100 MN) a febrero de 2020. 4.- Por la autorización de fusión de predios más de 20,000 m2, se pagará la cuota a que se refiere el numeral 3 de este inciso y, además, por cada 10,000 metros cuadrados adicionales $113.00 (ciento trece pesos 00/100 MN) que equivale a 1.3 UMA’s por cada 10,000 metros adicionales cuando el valor de 1 UMA es de $86.88 (ochenta y seis pesos 88/100 MN) a febrero de 2020</t>
  </si>
  <si>
    <t>Costo, en su caso, especificar que es gratuito: 1. Tratándose de proyectos de 50 a 100 lotes $11,294.00 (once mil doscientos noventa y cuatro pesos 00/100 MN) que equivale a 130.0 UMA’s  cuando el valor de 1 UMA es de $86.88 (ochenta y seis pesos 88/100 MN) a febrero de 2020. 2.- Tratándose de proyectos de 101 a 500 lotes $56,472.00 (cincuenta y seis mil cuatrocientos setenta y dos pesos 00/100 MN) que equivale a 650.0 UMA’s cuando el valor de 1 UMA es de $86.88 (ochenta y seis pesos 88/100 MN) a febrero de 2020. 3.- Tratándose de proyectos de 501 a 1,000 lotes $112,944.00 (ciento doce mil novecientos cuarenta y cuatro pesos 00/100 MN) que equivale a 1300.0 UMA’s cuando el valor de 1 UMA es de $86.88 (ochenta y seis pesos 88/100 MN) a febrero de 2020. 4.- Tratándose de proyectos de 1,001 lotes en adelante $225,888.00 (doscientos veinticinco mil ochocientos ochenta y ocho pesos 00/100 MN) que equivale a 2600.0 UMA’s cuando el valor de 1 UMA es de $86.88 (ochenta y seis pesos 88/100 MN) a febrero de 2020. b).- De proyectos de cualquier uso o destino de impacto social a que se refiere el artículo 139 de la Ley de Asentamientos Humanos, Desarrollo Urbano y Ordenamiento Territorial: 1.- Tratándose de construcciones de hasta 500 m2. $5,647.00 (cinco mil seiscientos cuarenta y siete pesos 00/100 MN) que equivale a 65.0 UMA’s cuando el valor de 1 UMA es de $86.88 (ochenta y seis pesos 88/100 MN) a febrero de 2020. 2.- Tratándose de construcciones de más de 500 m2 y de hasta 3,000 m2 $11,294.00 (once mil doscientos noventa y cuatro pesos 00/100 MN) que equivale a 130.0 UMA’s cuando el valor de 1 UMA es de $86.88 (ochenta y seis pesos 88/100 MN) a febrero de 2020. 3.- Tratándose de construcciones de más de 3,000 m2 y de hasta 5,000 m2 $22,589.00 (veintidós mil quinientos ochenta y nueve pesos 00/100 MN) que equivale a 260.0 UMA’s cuando el valor de 1 UMA es de $86.88 (ochenta y seis pesos 88/100 MN) a febrero de 2020. 4.- Tratándose de construcciones de más de 5,000 m2 y de hasta 10,000 m2 $45,178.00 (cuarenta y cinco mil, ciento setenta y ocho pesos 00/100 MN) que equivale a 520.0 UMA’s cuando el valor de 1 UMA es de $86.88 (ochenta y seis pesos 88/100 MN) a febrero de 2020. 5.- Tratándose de construcciones de más de 10,000 m2 $90,355.00 (noventa mil trescientos cincuenta y cinco pesos 00/100 MN) que equivale a 1040.0 UMA’s cuando el valor de 1 UMA es de $86.88 (ochenta y seis pesos 88/100 MN) a febrero de 2020</t>
  </si>
  <si>
    <t>Dirección General de Ordenamiento Territorial (SOPOT)</t>
  </si>
  <si>
    <t>Mexíco - Pachuca</t>
  </si>
  <si>
    <t>II B</t>
  </si>
  <si>
    <t>s/n</t>
  </si>
  <si>
    <t>Venta Prieta</t>
  </si>
  <si>
    <t>Pachuca</t>
  </si>
  <si>
    <t>Pachuca de Soto Hidalgo</t>
  </si>
  <si>
    <t>No se cuenta con domicilio en el extranjero</t>
  </si>
  <si>
    <t>01 (771) 717-80-00 Ext. 8680</t>
  </si>
  <si>
    <t>subsecretaria.ordenamiento@hidalgo.gob.mx</t>
  </si>
  <si>
    <t>De 8:30 a.m. a 4:30 p.m., de lunes a viernes, en días habiles</t>
  </si>
  <si>
    <t>Dirección General de Conservación de Carreteras Estatales (SOPOT)</t>
  </si>
  <si>
    <t>El Minero</t>
  </si>
  <si>
    <t>Villa Aquiles Serdan</t>
  </si>
  <si>
    <t>01 (771) 710-81-30</t>
  </si>
  <si>
    <t>dg.conservacion@hidalgo.gob.mx</t>
  </si>
  <si>
    <t>Dirección General de Administración de Programas de Obra (SOPOT)</t>
  </si>
  <si>
    <t>01 (771) 717-80-00 Ext. 8747</t>
  </si>
  <si>
    <t>licitaciones.sopot@hidalgo.gob.mx</t>
  </si>
  <si>
    <t>01 (771) 148-74-80</t>
  </si>
  <si>
    <t>jorge.reyes@hidalgo.mx</t>
  </si>
  <si>
    <t>Sucursales Bancarias: BBVA BANCOMER, CITIBANAMEX, HSBC, BANORTE, SANTANDER, SCOTIABANK, TELECOMM, BANCO DEL BAJIO, BANCO AZTECA ELEKTRA Y TRANSFERENCIA SPEI.</t>
  </si>
  <si>
    <t>Sucursal bancaria: BBVA BANCOMER, CITIBANAMEX, HSBC, BANORTE, SANTANDER, SCOTIABANK, TELECOMM, BANCO DEL BAJIO, BANCO AZTECA.</t>
  </si>
  <si>
    <t>Pagos directos en la SOPOT (Dirección de Licitaciones y Contratos) con tarjetas bancarias; depósitos en efectivo o por transferencias electrónicas en las instituciones bancarias: BBVA BANCOMER, BANAMEX, HSBC, BANORTE, SANTANDER, SCOTIABANK, TELECOMM, BANCO DEL BAJÍO Y BANCO AZTECA ELEKTRA.</t>
  </si>
  <si>
    <t>(771) 717 80 00 Ext.: 8593</t>
  </si>
  <si>
    <t>organo.interno@hidalgo.gob.mx</t>
  </si>
  <si>
    <t>México-Pachuca</t>
  </si>
  <si>
    <t>Pachuca de Soto</t>
  </si>
  <si>
    <t>Pago de bases para participar en Concurso Público de Asociación Público Privada</t>
  </si>
  <si>
    <t>A todas las personas físicas o morales interesadas en participar en el concurso público y que cumplan con los requisitos solicitados en la convocatoria y en las bases generales del concurso.</t>
  </si>
  <si>
    <t>1.- Escrito donde manifieste su interés de participación en hoja membretada del solicitante.</t>
  </si>
  <si>
    <t>https://ruts.hidalgo.gob.mx/ver/8581</t>
  </si>
  <si>
    <t>Este trámite es solamente para personas físicas o morales interesadas en participar en el concurso público de Asociación Público Privada, que cumplan con los requisitos establecidos en las bases generales del concurso, los cuales están obligados a pagar el costo de las mismas de acuerdo a la normatividad, por lo que se genera la referencia o el recibo de pago,  que le da derecho a su participación  en el concurso convocado por esta Secretaría a través del Diario Oficial de la Federación, en CompraNet, en El Heraldo de México, en El Sol de Hidalgo,  en el Periódico Oficial del Estado de Hidalgo y en su página de difusión electrónica s-obraspublicas.hidalgo.gob.mx</t>
  </si>
  <si>
    <t>Una hora</t>
  </si>
  <si>
    <t>Artículos 44, de la Ley de Asociaciones Público Privadas, 66 Fracción II y 69 de su Reglamento.</t>
  </si>
  <si>
    <t>Artículo 44 de la Ley de Asociaciones Público Privadas
Árticulo 66 Fracción II y 69 del Reglamento de la Ley de Asociaciones Público Privadas.</t>
  </si>
  <si>
    <t>Negativa Ficta</t>
  </si>
  <si>
    <t>Costo, en su caso, especificar que es gratuito: $150,000.00 (ciento cincuenta mil pesos 00/100 M.N.)</t>
  </si>
  <si>
    <t>Afirmativa Ficta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</si>
</sst>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0" fillId="0" borderId="1" xfId="0" applyBorder="1"/>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4" fontId="0" fillId="3" borderId="1" xfId="0" applyNumberForma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3" fillId="3" borderId="1" xfId="1" applyBorder="1" applyAlignment="1">
      <alignment horizontal="left" vertical="center"/>
    </xf>
    <xf numFmtId="0" fontId="3" fillId="3" borderId="1" xfId="1"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3" fillId="3" borderId="1" xfId="1" applyFill="1" applyBorder="1"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ruts.hidalgo.gob.mx/ver/590" TargetMode="External"/><Relationship Id="rId21" Type="http://schemas.openxmlformats.org/officeDocument/2006/relationships/hyperlink" Target="http://ruts.hidalgo.gob.mx/ver/737" TargetMode="External"/><Relationship Id="rId34" Type="http://schemas.openxmlformats.org/officeDocument/2006/relationships/hyperlink" Target="http://ruts.hidalgo.gob.mx/ver/1623" TargetMode="External"/><Relationship Id="rId42" Type="http://schemas.openxmlformats.org/officeDocument/2006/relationships/hyperlink" Target="http://ruts.hidalgo.gob.mx/ver/1778" TargetMode="External"/><Relationship Id="rId47" Type="http://schemas.openxmlformats.org/officeDocument/2006/relationships/hyperlink" Target="http://ruts.hidalgo.gob.mx/ver/642" TargetMode="External"/><Relationship Id="rId50" Type="http://schemas.openxmlformats.org/officeDocument/2006/relationships/hyperlink" Target="http://ruts.hidalgo.gob.mx/ver/590" TargetMode="External"/><Relationship Id="rId55" Type="http://schemas.openxmlformats.org/officeDocument/2006/relationships/hyperlink" Target="http://ruts.hidalgo.gob.mx/ver/1776" TargetMode="External"/><Relationship Id="rId63" Type="http://schemas.openxmlformats.org/officeDocument/2006/relationships/hyperlink" Target="http://ruts.hidalgo.gob.mx/ver/637" TargetMode="External"/><Relationship Id="rId68" Type="http://schemas.openxmlformats.org/officeDocument/2006/relationships/hyperlink" Target="http://ruts.hidalgo.gob.mx/ver/1610" TargetMode="External"/><Relationship Id="rId76" Type="http://schemas.openxmlformats.org/officeDocument/2006/relationships/hyperlink" Target="http://ruts.hidalgo.gob.mx/ver/737" TargetMode="External"/><Relationship Id="rId84" Type="http://schemas.openxmlformats.org/officeDocument/2006/relationships/hyperlink" Target="http://ruts.hidalgo.gob.mx/ver/1621" TargetMode="External"/><Relationship Id="rId89" Type="http://schemas.openxmlformats.org/officeDocument/2006/relationships/hyperlink" Target="http://ruts.hidalgo.gob.mx/ver/622" TargetMode="External"/><Relationship Id="rId97" Type="http://schemas.openxmlformats.org/officeDocument/2006/relationships/hyperlink" Target="https://ruts.hidalgo.gob.mx/ver/8581" TargetMode="External"/><Relationship Id="rId7" Type="http://schemas.openxmlformats.org/officeDocument/2006/relationships/hyperlink" Target="http://ruts.hidalgo.gob.mx/ver/1776" TargetMode="External"/><Relationship Id="rId71" Type="http://schemas.openxmlformats.org/officeDocument/2006/relationships/hyperlink" Target="http://ruts.hidalgo.gob.mx/ver/642" TargetMode="External"/><Relationship Id="rId92" Type="http://schemas.openxmlformats.org/officeDocument/2006/relationships/hyperlink" Target="http://ruts.hidalgo.gob.mx/ver/592" TargetMode="External"/><Relationship Id="rId2" Type="http://schemas.openxmlformats.org/officeDocument/2006/relationships/hyperlink" Target="http://ruts.hidalgo.gob.mx/ver/590" TargetMode="External"/><Relationship Id="rId16" Type="http://schemas.openxmlformats.org/officeDocument/2006/relationships/hyperlink" Target="http://ruts.hidalgo.gob.mx/ver/1608" TargetMode="External"/><Relationship Id="rId29" Type="http://schemas.openxmlformats.org/officeDocument/2006/relationships/hyperlink" Target="http://ruts.hidalgo.gob.mx/ver/592" TargetMode="External"/><Relationship Id="rId11" Type="http://schemas.openxmlformats.org/officeDocument/2006/relationships/hyperlink" Target="http://ruts.hidalgo.gob.mx/ver/1439" TargetMode="External"/><Relationship Id="rId24" Type="http://schemas.openxmlformats.org/officeDocument/2006/relationships/hyperlink" Target="http://ruts.hidalgo.gob.mx/ver/1777" TargetMode="External"/><Relationship Id="rId32" Type="http://schemas.openxmlformats.org/officeDocument/2006/relationships/hyperlink" Target="http://ruts.hidalgo.gob.mx/ver/622" TargetMode="External"/><Relationship Id="rId37" Type="http://schemas.openxmlformats.org/officeDocument/2006/relationships/hyperlink" Target="http://ruts.hidalgo.gob.mx/ver/1621" TargetMode="External"/><Relationship Id="rId40" Type="http://schemas.openxmlformats.org/officeDocument/2006/relationships/hyperlink" Target="http://ruts.hidalgo.gob.mx/ver/1608" TargetMode="External"/><Relationship Id="rId45" Type="http://schemas.openxmlformats.org/officeDocument/2006/relationships/hyperlink" Target="http://ruts.hidalgo.gob.mx/ver/737" TargetMode="External"/><Relationship Id="rId53" Type="http://schemas.openxmlformats.org/officeDocument/2006/relationships/hyperlink" Target="http://ruts.hidalgo.gob.mx/ver/592" TargetMode="External"/><Relationship Id="rId58" Type="http://schemas.openxmlformats.org/officeDocument/2006/relationships/hyperlink" Target="http://ruts.hidalgo.gob.mx/ver/1623" TargetMode="External"/><Relationship Id="rId66" Type="http://schemas.openxmlformats.org/officeDocument/2006/relationships/hyperlink" Target="http://ruts.hidalgo.gob.mx/ver/1778" TargetMode="External"/><Relationship Id="rId74" Type="http://schemas.openxmlformats.org/officeDocument/2006/relationships/hyperlink" Target="http://ruts.hidalgo.gob.mx/ver/642" TargetMode="External"/><Relationship Id="rId79" Type="http://schemas.openxmlformats.org/officeDocument/2006/relationships/hyperlink" Target="http://ruts.hidalgo.gob.mx/ver/1778" TargetMode="External"/><Relationship Id="rId87" Type="http://schemas.openxmlformats.org/officeDocument/2006/relationships/hyperlink" Target="http://ruts.hidalgo.gob.mx/ver/1623" TargetMode="External"/><Relationship Id="rId5" Type="http://schemas.openxmlformats.org/officeDocument/2006/relationships/hyperlink" Target="http://ruts.hidalgo.gob.mx/ver/592" TargetMode="External"/><Relationship Id="rId61" Type="http://schemas.openxmlformats.org/officeDocument/2006/relationships/hyperlink" Target="http://ruts.hidalgo.gob.mx/ver/1621" TargetMode="External"/><Relationship Id="rId82" Type="http://schemas.openxmlformats.org/officeDocument/2006/relationships/hyperlink" Target="http://ruts.hidalgo.gob.mx/ver/637" TargetMode="External"/><Relationship Id="rId90" Type="http://schemas.openxmlformats.org/officeDocument/2006/relationships/hyperlink" Target="http://ruts.hidalgo.gob.mx/ver/1776" TargetMode="External"/><Relationship Id="rId95" Type="http://schemas.openxmlformats.org/officeDocument/2006/relationships/hyperlink" Target="http://ruts.hidalgo.gob.mx/ver/590" TargetMode="External"/><Relationship Id="rId19" Type="http://schemas.openxmlformats.org/officeDocument/2006/relationships/hyperlink" Target="http://ruts.hidalgo.gob.mx/ver/1609" TargetMode="External"/><Relationship Id="rId14" Type="http://schemas.openxmlformats.org/officeDocument/2006/relationships/hyperlink" Target="http://ruts.hidalgo.gob.mx/ver/639" TargetMode="External"/><Relationship Id="rId22" Type="http://schemas.openxmlformats.org/officeDocument/2006/relationships/hyperlink" Target="http://ruts.hidalgo.gob.mx/ver/740" TargetMode="External"/><Relationship Id="rId27" Type="http://schemas.openxmlformats.org/officeDocument/2006/relationships/hyperlink" Target="http://ruts.hidalgo.gob.mx/ver/620" TargetMode="External"/><Relationship Id="rId30" Type="http://schemas.openxmlformats.org/officeDocument/2006/relationships/hyperlink" Target="http://ruts.hidalgo.gob.mx/ver/621" TargetMode="External"/><Relationship Id="rId35" Type="http://schemas.openxmlformats.org/officeDocument/2006/relationships/hyperlink" Target="http://ruts.hidalgo.gob.mx/ver/1439" TargetMode="External"/><Relationship Id="rId43" Type="http://schemas.openxmlformats.org/officeDocument/2006/relationships/hyperlink" Target="http://ruts.hidalgo.gob.mx/ver/1609" TargetMode="External"/><Relationship Id="rId48" Type="http://schemas.openxmlformats.org/officeDocument/2006/relationships/hyperlink" Target="http://ruts.hidalgo.gob.mx/ver/1777" TargetMode="External"/><Relationship Id="rId56" Type="http://schemas.openxmlformats.org/officeDocument/2006/relationships/hyperlink" Target="http://ruts.hidalgo.gob.mx/ver/622" TargetMode="External"/><Relationship Id="rId64" Type="http://schemas.openxmlformats.org/officeDocument/2006/relationships/hyperlink" Target="http://ruts.hidalgo.gob.mx/ver/1608" TargetMode="External"/><Relationship Id="rId69" Type="http://schemas.openxmlformats.org/officeDocument/2006/relationships/hyperlink" Target="http://ruts.hidalgo.gob.mx/ver/737" TargetMode="External"/><Relationship Id="rId77" Type="http://schemas.openxmlformats.org/officeDocument/2006/relationships/hyperlink" Target="http://ruts.hidalgo.gob.mx/ver/1610" TargetMode="External"/><Relationship Id="rId8" Type="http://schemas.openxmlformats.org/officeDocument/2006/relationships/hyperlink" Target="http://ruts.hidalgo.gob.mx/ver/622" TargetMode="External"/><Relationship Id="rId51" Type="http://schemas.openxmlformats.org/officeDocument/2006/relationships/hyperlink" Target="http://ruts.hidalgo.gob.mx/ver/620" TargetMode="External"/><Relationship Id="rId72" Type="http://schemas.openxmlformats.org/officeDocument/2006/relationships/hyperlink" Target="http://ruts.hidalgo.gob.mx/ver/1777" TargetMode="External"/><Relationship Id="rId80" Type="http://schemas.openxmlformats.org/officeDocument/2006/relationships/hyperlink" Target="http://ruts.hidalgo.gob.mx/ver/553" TargetMode="External"/><Relationship Id="rId85" Type="http://schemas.openxmlformats.org/officeDocument/2006/relationships/hyperlink" Target="http://ruts.hidalgo.gob.mx/ver/1622" TargetMode="External"/><Relationship Id="rId93" Type="http://schemas.openxmlformats.org/officeDocument/2006/relationships/hyperlink" Target="http://ruts.hidalgo.gob.mx/ver/617" TargetMode="External"/><Relationship Id="rId98" Type="http://schemas.openxmlformats.org/officeDocument/2006/relationships/hyperlink" Target="https://ruts.hidalgo.gob.mx/ver/8581" TargetMode="External"/><Relationship Id="rId3" Type="http://schemas.openxmlformats.org/officeDocument/2006/relationships/hyperlink" Target="http://ruts.hidalgo.gob.mx/ver/620" TargetMode="External"/><Relationship Id="rId12" Type="http://schemas.openxmlformats.org/officeDocument/2006/relationships/hyperlink" Target="http://ruts.hidalgo.gob.mx/ver/1622" TargetMode="External"/><Relationship Id="rId17" Type="http://schemas.openxmlformats.org/officeDocument/2006/relationships/hyperlink" Target="http://ruts.hidalgo.gob.mx/ver/553" TargetMode="External"/><Relationship Id="rId25" Type="http://schemas.openxmlformats.org/officeDocument/2006/relationships/hyperlink" Target="http://ruts.hidalgo.gob.mx/ver/602" TargetMode="External"/><Relationship Id="rId33" Type="http://schemas.openxmlformats.org/officeDocument/2006/relationships/hyperlink" Target="http://ruts.hidalgo.gob.mx/ver/540" TargetMode="External"/><Relationship Id="rId38" Type="http://schemas.openxmlformats.org/officeDocument/2006/relationships/hyperlink" Target="http://ruts.hidalgo.gob.mx/ver/639" TargetMode="External"/><Relationship Id="rId46" Type="http://schemas.openxmlformats.org/officeDocument/2006/relationships/hyperlink" Target="http://ruts.hidalgo.gob.mx/ver/740" TargetMode="External"/><Relationship Id="rId59" Type="http://schemas.openxmlformats.org/officeDocument/2006/relationships/hyperlink" Target="http://ruts.hidalgo.gob.mx/ver/1439" TargetMode="External"/><Relationship Id="rId67" Type="http://schemas.openxmlformats.org/officeDocument/2006/relationships/hyperlink" Target="http://ruts.hidalgo.gob.mx/ver/1609" TargetMode="External"/><Relationship Id="rId20" Type="http://schemas.openxmlformats.org/officeDocument/2006/relationships/hyperlink" Target="http://ruts.hidalgo.gob.mx/ver/1610" TargetMode="External"/><Relationship Id="rId41" Type="http://schemas.openxmlformats.org/officeDocument/2006/relationships/hyperlink" Target="http://ruts.hidalgo.gob.mx/ver/553" TargetMode="External"/><Relationship Id="rId54" Type="http://schemas.openxmlformats.org/officeDocument/2006/relationships/hyperlink" Target="http://ruts.hidalgo.gob.mx/ver/621" TargetMode="External"/><Relationship Id="rId62" Type="http://schemas.openxmlformats.org/officeDocument/2006/relationships/hyperlink" Target="http://ruts.hidalgo.gob.mx/ver/639" TargetMode="External"/><Relationship Id="rId70" Type="http://schemas.openxmlformats.org/officeDocument/2006/relationships/hyperlink" Target="http://ruts.hidalgo.gob.mx/ver/740" TargetMode="External"/><Relationship Id="rId75" Type="http://schemas.openxmlformats.org/officeDocument/2006/relationships/hyperlink" Target="http://ruts.hidalgo.gob.mx/ver/740" TargetMode="External"/><Relationship Id="rId83" Type="http://schemas.openxmlformats.org/officeDocument/2006/relationships/hyperlink" Target="http://ruts.hidalgo.gob.mx/ver/639" TargetMode="External"/><Relationship Id="rId88" Type="http://schemas.openxmlformats.org/officeDocument/2006/relationships/hyperlink" Target="http://ruts.hidalgo.gob.mx/ver/540" TargetMode="External"/><Relationship Id="rId91" Type="http://schemas.openxmlformats.org/officeDocument/2006/relationships/hyperlink" Target="http://ruts.hidalgo.gob.mx/ver/621" TargetMode="External"/><Relationship Id="rId96" Type="http://schemas.openxmlformats.org/officeDocument/2006/relationships/hyperlink" Target="http://ruts.hidalgo.gob.mx/ver/602" TargetMode="External"/><Relationship Id="rId1" Type="http://schemas.openxmlformats.org/officeDocument/2006/relationships/hyperlink" Target="http://ruts.hidalgo.gob.mx/ver/602" TargetMode="External"/><Relationship Id="rId6" Type="http://schemas.openxmlformats.org/officeDocument/2006/relationships/hyperlink" Target="http://ruts.hidalgo.gob.mx/ver/621" TargetMode="External"/><Relationship Id="rId15" Type="http://schemas.openxmlformats.org/officeDocument/2006/relationships/hyperlink" Target="http://ruts.hidalgo.gob.mx/ver/637" TargetMode="External"/><Relationship Id="rId23" Type="http://schemas.openxmlformats.org/officeDocument/2006/relationships/hyperlink" Target="http://ruts.hidalgo.gob.mx/ver/642" TargetMode="External"/><Relationship Id="rId28" Type="http://schemas.openxmlformats.org/officeDocument/2006/relationships/hyperlink" Target="http://ruts.hidalgo.gob.mx/ver/617" TargetMode="External"/><Relationship Id="rId36" Type="http://schemas.openxmlformats.org/officeDocument/2006/relationships/hyperlink" Target="http://ruts.hidalgo.gob.mx/ver/1622" TargetMode="External"/><Relationship Id="rId49" Type="http://schemas.openxmlformats.org/officeDocument/2006/relationships/hyperlink" Target="http://ruts.hidalgo.gob.mx/ver/602" TargetMode="External"/><Relationship Id="rId57" Type="http://schemas.openxmlformats.org/officeDocument/2006/relationships/hyperlink" Target="http://ruts.hidalgo.gob.mx/ver/540" TargetMode="External"/><Relationship Id="rId10" Type="http://schemas.openxmlformats.org/officeDocument/2006/relationships/hyperlink" Target="http://ruts.hidalgo.gob.mx/ver/1623" TargetMode="External"/><Relationship Id="rId31" Type="http://schemas.openxmlformats.org/officeDocument/2006/relationships/hyperlink" Target="http://ruts.hidalgo.gob.mx/ver/1776" TargetMode="External"/><Relationship Id="rId44" Type="http://schemas.openxmlformats.org/officeDocument/2006/relationships/hyperlink" Target="http://ruts.hidalgo.gob.mx/ver/1610" TargetMode="External"/><Relationship Id="rId52" Type="http://schemas.openxmlformats.org/officeDocument/2006/relationships/hyperlink" Target="http://ruts.hidalgo.gob.mx/ver/617" TargetMode="External"/><Relationship Id="rId60" Type="http://schemas.openxmlformats.org/officeDocument/2006/relationships/hyperlink" Target="http://ruts.hidalgo.gob.mx/ver/1622" TargetMode="External"/><Relationship Id="rId65" Type="http://schemas.openxmlformats.org/officeDocument/2006/relationships/hyperlink" Target="http://ruts.hidalgo.gob.mx/ver/553" TargetMode="External"/><Relationship Id="rId73" Type="http://schemas.openxmlformats.org/officeDocument/2006/relationships/hyperlink" Target="http://ruts.hidalgo.gob.mx/ver/1777" TargetMode="External"/><Relationship Id="rId78" Type="http://schemas.openxmlformats.org/officeDocument/2006/relationships/hyperlink" Target="http://ruts.hidalgo.gob.mx/ver/1609" TargetMode="External"/><Relationship Id="rId81" Type="http://schemas.openxmlformats.org/officeDocument/2006/relationships/hyperlink" Target="http://ruts.hidalgo.gob.mx/ver/1608" TargetMode="External"/><Relationship Id="rId86" Type="http://schemas.openxmlformats.org/officeDocument/2006/relationships/hyperlink" Target="http://ruts.hidalgo.gob.mx/ver/1439" TargetMode="External"/><Relationship Id="rId94" Type="http://schemas.openxmlformats.org/officeDocument/2006/relationships/hyperlink" Target="http://ruts.hidalgo.gob.mx/ver/620" TargetMode="External"/><Relationship Id="rId99" Type="http://schemas.openxmlformats.org/officeDocument/2006/relationships/hyperlink" Target="https://ruts.hidalgo.gob.mx/ver/8581" TargetMode="External"/><Relationship Id="rId4" Type="http://schemas.openxmlformats.org/officeDocument/2006/relationships/hyperlink" Target="http://ruts.hidalgo.gob.mx/ver/617" TargetMode="External"/><Relationship Id="rId9" Type="http://schemas.openxmlformats.org/officeDocument/2006/relationships/hyperlink" Target="http://ruts.hidalgo.gob.mx/ver/540" TargetMode="External"/><Relationship Id="rId13" Type="http://schemas.openxmlformats.org/officeDocument/2006/relationships/hyperlink" Target="http://ruts.hidalgo.gob.mx/ver/1621" TargetMode="External"/><Relationship Id="rId18" Type="http://schemas.openxmlformats.org/officeDocument/2006/relationships/hyperlink" Target="http://ruts.hidalgo.gob.mx/ver/1778" TargetMode="External"/><Relationship Id="rId39" Type="http://schemas.openxmlformats.org/officeDocument/2006/relationships/hyperlink" Target="http://ruts.hidalgo.gob.mx/ver/637"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subsecretaria.ordenamiento@hidalgo.gob.mx" TargetMode="External"/><Relationship Id="rId13" Type="http://schemas.openxmlformats.org/officeDocument/2006/relationships/hyperlink" Target="mailto:subsecretaria.ordenamiento@hidalgo.gob.mx" TargetMode="External"/><Relationship Id="rId18" Type="http://schemas.openxmlformats.org/officeDocument/2006/relationships/hyperlink" Target="mailto:subsecretaria.ordenamiento@hidalgo.gob.mx" TargetMode="External"/><Relationship Id="rId3" Type="http://schemas.openxmlformats.org/officeDocument/2006/relationships/hyperlink" Target="mailto:subsecretaria.ordenamiento@hidalgo.gob.mx" TargetMode="External"/><Relationship Id="rId21" Type="http://schemas.openxmlformats.org/officeDocument/2006/relationships/hyperlink" Target="mailto:subsecretaria.ordenamiento@hidalgo.gob.mx" TargetMode="External"/><Relationship Id="rId7" Type="http://schemas.openxmlformats.org/officeDocument/2006/relationships/hyperlink" Target="mailto:subsecretaria.ordenamiento@hidalgo.gob.mx" TargetMode="External"/><Relationship Id="rId12" Type="http://schemas.openxmlformats.org/officeDocument/2006/relationships/hyperlink" Target="mailto:subsecretaria.ordenamiento@hidalgo.gob.mx" TargetMode="External"/><Relationship Id="rId17" Type="http://schemas.openxmlformats.org/officeDocument/2006/relationships/hyperlink" Target="mailto:licitaciones.sopot@hidalgo.gob.mx" TargetMode="External"/><Relationship Id="rId25" Type="http://schemas.openxmlformats.org/officeDocument/2006/relationships/hyperlink" Target="mailto:licitaciones.sopot@hidalgo.gob.mx" TargetMode="External"/><Relationship Id="rId2" Type="http://schemas.openxmlformats.org/officeDocument/2006/relationships/hyperlink" Target="mailto:dg.conservacion@hidalgo.gob.mx" TargetMode="External"/><Relationship Id="rId16" Type="http://schemas.openxmlformats.org/officeDocument/2006/relationships/hyperlink" Target="mailto:subsecretaria.ordenamiento@hidalgo.gob.mx" TargetMode="External"/><Relationship Id="rId20" Type="http://schemas.openxmlformats.org/officeDocument/2006/relationships/hyperlink" Target="mailto:subsecretaria.ordenamiento@hidalgo.gob.mx" TargetMode="External"/><Relationship Id="rId1" Type="http://schemas.openxmlformats.org/officeDocument/2006/relationships/hyperlink" Target="mailto:dg.conservacion@hidalgo.gob.mx" TargetMode="External"/><Relationship Id="rId6" Type="http://schemas.openxmlformats.org/officeDocument/2006/relationships/hyperlink" Target="mailto:subsecretaria.ordenamiento@hidalgo.gob.mx" TargetMode="External"/><Relationship Id="rId11" Type="http://schemas.openxmlformats.org/officeDocument/2006/relationships/hyperlink" Target="mailto:subsecretaria.ordenamiento@hidalgo.gob.mx" TargetMode="External"/><Relationship Id="rId24" Type="http://schemas.openxmlformats.org/officeDocument/2006/relationships/hyperlink" Target="mailto:jorge.reyes@hidalgo.mx" TargetMode="External"/><Relationship Id="rId5" Type="http://schemas.openxmlformats.org/officeDocument/2006/relationships/hyperlink" Target="mailto:subsecretaria.ordenamiento@hidalgo.gob.mx" TargetMode="External"/><Relationship Id="rId15" Type="http://schemas.openxmlformats.org/officeDocument/2006/relationships/hyperlink" Target="mailto:subsecretaria.ordenamiento@hidalgo.gob.mx" TargetMode="External"/><Relationship Id="rId23" Type="http://schemas.openxmlformats.org/officeDocument/2006/relationships/hyperlink" Target="mailto:subsecretaria.ordenamiento@hidalgo.gob.mx" TargetMode="External"/><Relationship Id="rId10" Type="http://schemas.openxmlformats.org/officeDocument/2006/relationships/hyperlink" Target="mailto:subsecretaria.ordenamiento@hidalgo.gob.mx" TargetMode="External"/><Relationship Id="rId19" Type="http://schemas.openxmlformats.org/officeDocument/2006/relationships/hyperlink" Target="mailto:subsecretaria.ordenamiento@hidalgo.gob.mx" TargetMode="External"/><Relationship Id="rId4" Type="http://schemas.openxmlformats.org/officeDocument/2006/relationships/hyperlink" Target="mailto:subsecretaria.ordenamiento@hidalgo.gob.mx" TargetMode="External"/><Relationship Id="rId9" Type="http://schemas.openxmlformats.org/officeDocument/2006/relationships/hyperlink" Target="mailto:subsecretaria.ordenamiento@hidalgo.gob.mx" TargetMode="External"/><Relationship Id="rId14" Type="http://schemas.openxmlformats.org/officeDocument/2006/relationships/hyperlink" Target="mailto:subsecretaria.ordenamiento@hidalgo.gob.mx" TargetMode="External"/><Relationship Id="rId22" Type="http://schemas.openxmlformats.org/officeDocument/2006/relationships/hyperlink" Target="mailto:subsecretaria.ordenamient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organo.intern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
  <sheetViews>
    <sheetView tabSelected="1" topLeftCell="A2" zoomScaleNormal="100" workbookViewId="0">
      <selection activeCell="A2" sqref="A2:C2"/>
    </sheetView>
  </sheetViews>
  <sheetFormatPr baseColWidth="10" defaultColWidth="9.140625" defaultRowHeight="15" x14ac:dyDescent="0.25"/>
  <cols>
    <col min="1" max="1" width="11" customWidth="1"/>
    <col min="2" max="3" width="22.140625" customWidth="1"/>
    <col min="4" max="4" width="29.140625" customWidth="1"/>
    <col min="5" max="5" width="51.7109375" customWidth="1"/>
    <col min="6" max="6" width="88.85546875" customWidth="1"/>
    <col min="7" max="7" width="19.28515625" bestFit="1" customWidth="1"/>
    <col min="8" max="8" width="36.85546875" customWidth="1"/>
    <col min="9" max="9" width="200.5703125" customWidth="1"/>
    <col min="10" max="10" width="42.140625" customWidth="1"/>
    <col min="11" max="11" width="25.42578125" customWidth="1"/>
    <col min="12" max="12" width="21.85546875" customWidth="1"/>
    <col min="13" max="13" width="53.28515625" bestFit="1" customWidth="1"/>
    <col min="14" max="14" width="24.42578125" customWidth="1"/>
    <col min="15" max="15" width="81" customWidth="1"/>
    <col min="16" max="16" width="34.140625" customWidth="1"/>
    <col min="17" max="17" width="121.5703125" customWidth="1"/>
    <col min="18" max="18" width="64.42578125" customWidth="1"/>
    <col min="19" max="19" width="41" customWidth="1"/>
    <col min="20" max="20" width="37.28515625" customWidth="1"/>
    <col min="21" max="21" width="39.5703125" bestFit="1" customWidth="1"/>
    <col min="22" max="22" width="34.5703125" bestFit="1" customWidth="1"/>
    <col min="23" max="23" width="81.5703125" customWidth="1"/>
    <col min="24" max="25" width="15.42578125" customWidth="1"/>
    <col min="26" max="26" width="100.7109375" customWidth="1"/>
  </cols>
  <sheetData>
    <row r="1" spans="1:26" hidden="1" x14ac:dyDescent="0.25">
      <c r="A1" t="s">
        <v>0</v>
      </c>
    </row>
    <row r="2" spans="1:26" x14ac:dyDescent="0.25">
      <c r="A2" s="15" t="s">
        <v>1</v>
      </c>
      <c r="B2" s="16"/>
      <c r="C2" s="16"/>
      <c r="D2" s="15" t="s">
        <v>2</v>
      </c>
      <c r="E2" s="16"/>
      <c r="F2" s="16"/>
      <c r="G2" s="15" t="s">
        <v>3</v>
      </c>
      <c r="H2" s="15"/>
      <c r="I2" s="15"/>
      <c r="J2" s="15"/>
      <c r="K2" s="15"/>
      <c r="L2" s="15"/>
      <c r="M2" s="15"/>
      <c r="N2" s="15"/>
      <c r="O2" s="15"/>
      <c r="P2" s="15"/>
      <c r="Q2" s="15"/>
      <c r="R2" s="15"/>
      <c r="S2" s="15"/>
      <c r="T2" s="15"/>
      <c r="U2" s="15"/>
      <c r="V2" s="15"/>
      <c r="W2" s="15"/>
      <c r="X2" s="15"/>
      <c r="Y2" s="15"/>
      <c r="Z2" s="15"/>
    </row>
    <row r="3" spans="1:26" x14ac:dyDescent="0.25">
      <c r="A3" s="18" t="s">
        <v>4</v>
      </c>
      <c r="B3" s="16"/>
      <c r="C3" s="16"/>
      <c r="D3" s="18" t="s">
        <v>5</v>
      </c>
      <c r="E3" s="16"/>
      <c r="F3" s="16"/>
      <c r="G3" s="17" t="s">
        <v>6</v>
      </c>
      <c r="H3" s="17"/>
      <c r="I3" s="17"/>
      <c r="J3" s="17"/>
      <c r="K3" s="17"/>
      <c r="L3" s="17"/>
      <c r="M3" s="17"/>
      <c r="N3" s="17"/>
      <c r="O3" s="17"/>
      <c r="P3" s="17"/>
      <c r="Q3" s="17"/>
      <c r="R3" s="17"/>
      <c r="S3" s="17"/>
      <c r="T3" s="17"/>
      <c r="U3" s="17"/>
      <c r="V3" s="17"/>
      <c r="W3" s="17"/>
      <c r="X3" s="17"/>
      <c r="Y3" s="17"/>
      <c r="Z3" s="17"/>
    </row>
    <row r="4" spans="1:26" hidden="1" x14ac:dyDescent="0.25">
      <c r="A4" s="1" t="s">
        <v>7</v>
      </c>
      <c r="B4" s="1" t="s">
        <v>8</v>
      </c>
      <c r="C4" s="1" t="s">
        <v>8</v>
      </c>
      <c r="D4" s="1" t="s">
        <v>9</v>
      </c>
      <c r="E4" s="1" t="s">
        <v>9</v>
      </c>
      <c r="F4" s="1" t="s">
        <v>9</v>
      </c>
      <c r="G4" s="1" t="s">
        <v>7</v>
      </c>
      <c r="H4" s="1" t="s">
        <v>10</v>
      </c>
      <c r="I4" s="1" t="s">
        <v>9</v>
      </c>
      <c r="J4" s="1" t="s">
        <v>10</v>
      </c>
      <c r="K4" s="1" t="s">
        <v>7</v>
      </c>
      <c r="L4" s="1" t="s">
        <v>7</v>
      </c>
      <c r="M4" s="1" t="s">
        <v>11</v>
      </c>
      <c r="N4" s="1" t="s">
        <v>12</v>
      </c>
      <c r="O4" s="1" t="s">
        <v>9</v>
      </c>
      <c r="P4" s="1" t="s">
        <v>11</v>
      </c>
      <c r="Q4" s="1" t="s">
        <v>9</v>
      </c>
      <c r="R4" s="1" t="s">
        <v>9</v>
      </c>
      <c r="S4" s="1" t="s">
        <v>11</v>
      </c>
      <c r="T4" s="1" t="s">
        <v>9</v>
      </c>
      <c r="U4" s="1" t="s">
        <v>10</v>
      </c>
      <c r="V4" s="1" t="s">
        <v>10</v>
      </c>
      <c r="W4" s="1" t="s">
        <v>9</v>
      </c>
      <c r="X4" s="1" t="s">
        <v>8</v>
      </c>
      <c r="Y4" s="1" t="s">
        <v>13</v>
      </c>
      <c r="Z4" s="1" t="s">
        <v>14</v>
      </c>
    </row>
    <row r="5" spans="1:26"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33" customHeight="1" x14ac:dyDescent="0.25">
      <c r="A7" s="7" t="s">
        <v>42</v>
      </c>
      <c r="B7" s="7" t="s">
        <v>43</v>
      </c>
      <c r="C7" s="7" t="s">
        <v>44</v>
      </c>
      <c r="D7" s="7" t="s">
        <v>45</v>
      </c>
      <c r="E7" s="7" t="s">
        <v>46</v>
      </c>
      <c r="F7" s="7" t="s">
        <v>47</v>
      </c>
      <c r="G7" s="7" t="s">
        <v>48</v>
      </c>
      <c r="H7" s="7" t="s">
        <v>49</v>
      </c>
      <c r="I7" s="7" t="s">
        <v>50</v>
      </c>
      <c r="J7" s="7" t="s">
        <v>51</v>
      </c>
      <c r="K7" s="7" t="s">
        <v>52</v>
      </c>
      <c r="L7" s="7" t="s">
        <v>53</v>
      </c>
      <c r="M7" s="7" t="s">
        <v>54</v>
      </c>
      <c r="N7" s="7" t="s">
        <v>55</v>
      </c>
      <c r="O7" s="7" t="s">
        <v>56</v>
      </c>
      <c r="P7" s="7" t="s">
        <v>57</v>
      </c>
      <c r="Q7" s="7" t="s">
        <v>58</v>
      </c>
      <c r="R7" s="7" t="s">
        <v>59</v>
      </c>
      <c r="S7" s="7" t="s">
        <v>60</v>
      </c>
      <c r="T7" s="7" t="s">
        <v>61</v>
      </c>
      <c r="U7" s="7" t="s">
        <v>62</v>
      </c>
      <c r="V7" s="7" t="s">
        <v>63</v>
      </c>
      <c r="W7" s="7" t="s">
        <v>64</v>
      </c>
      <c r="X7" s="7" t="s">
        <v>65</v>
      </c>
      <c r="Y7" s="7" t="s">
        <v>66</v>
      </c>
      <c r="Z7" s="7" t="s">
        <v>67</v>
      </c>
    </row>
    <row r="8" spans="1:26" ht="255" x14ac:dyDescent="0.25">
      <c r="A8" s="2">
        <v>2020</v>
      </c>
      <c r="B8" s="3">
        <v>44105</v>
      </c>
      <c r="C8" s="3">
        <v>44196</v>
      </c>
      <c r="D8" s="4" t="s">
        <v>231</v>
      </c>
      <c r="E8" s="2" t="s">
        <v>232</v>
      </c>
      <c r="F8" s="4" t="s">
        <v>233</v>
      </c>
      <c r="G8" s="2" t="s">
        <v>234</v>
      </c>
      <c r="H8" s="8" t="s">
        <v>235</v>
      </c>
      <c r="I8" s="4" t="s">
        <v>236</v>
      </c>
      <c r="J8" s="8" t="s">
        <v>235</v>
      </c>
      <c r="K8" s="2" t="s">
        <v>237</v>
      </c>
      <c r="L8" s="2" t="s">
        <v>238</v>
      </c>
      <c r="M8" s="2">
        <v>1</v>
      </c>
      <c r="N8" s="6"/>
      <c r="O8" s="4" t="s">
        <v>239</v>
      </c>
      <c r="P8" s="2">
        <v>1</v>
      </c>
      <c r="Q8" s="4" t="s">
        <v>240</v>
      </c>
      <c r="R8" s="4" t="s">
        <v>448</v>
      </c>
      <c r="S8" s="2">
        <v>1</v>
      </c>
      <c r="T8" s="2"/>
      <c r="U8" s="8" t="s">
        <v>235</v>
      </c>
      <c r="V8" s="8" t="s">
        <v>235</v>
      </c>
      <c r="W8" s="4" t="s">
        <v>241</v>
      </c>
      <c r="X8" s="3">
        <v>44206</v>
      </c>
      <c r="Y8" s="3">
        <v>44206</v>
      </c>
      <c r="Z8" s="5" t="s">
        <v>242</v>
      </c>
    </row>
    <row r="9" spans="1:26" ht="180" x14ac:dyDescent="0.25">
      <c r="A9" s="2">
        <v>2020</v>
      </c>
      <c r="B9" s="3">
        <v>44105</v>
      </c>
      <c r="C9" s="3">
        <v>44196</v>
      </c>
      <c r="D9" s="4" t="s">
        <v>243</v>
      </c>
      <c r="E9" s="4" t="s">
        <v>232</v>
      </c>
      <c r="F9" s="4" t="s">
        <v>244</v>
      </c>
      <c r="G9" s="4" t="s">
        <v>234</v>
      </c>
      <c r="H9" s="8" t="s">
        <v>245</v>
      </c>
      <c r="I9" s="4" t="s">
        <v>246</v>
      </c>
      <c r="J9" s="8" t="s">
        <v>245</v>
      </c>
      <c r="K9" s="2" t="s">
        <v>237</v>
      </c>
      <c r="L9" s="4" t="s">
        <v>247</v>
      </c>
      <c r="M9" s="4">
        <v>2</v>
      </c>
      <c r="N9" s="6"/>
      <c r="O9" s="4" t="s">
        <v>248</v>
      </c>
      <c r="P9" s="4">
        <v>2</v>
      </c>
      <c r="Q9" s="4" t="s">
        <v>249</v>
      </c>
      <c r="R9" s="4" t="s">
        <v>448</v>
      </c>
      <c r="S9" s="4">
        <v>1</v>
      </c>
      <c r="T9" s="2"/>
      <c r="U9" s="8" t="s">
        <v>245</v>
      </c>
      <c r="V9" s="8" t="s">
        <v>245</v>
      </c>
      <c r="W9" s="4" t="s">
        <v>241</v>
      </c>
      <c r="X9" s="3">
        <v>44206</v>
      </c>
      <c r="Y9" s="3">
        <v>44206</v>
      </c>
      <c r="Z9" s="5" t="s">
        <v>408</v>
      </c>
    </row>
    <row r="10" spans="1:26" ht="75" x14ac:dyDescent="0.25">
      <c r="A10" s="2">
        <v>2020</v>
      </c>
      <c r="B10" s="3">
        <v>44105</v>
      </c>
      <c r="C10" s="3">
        <v>44196</v>
      </c>
      <c r="D10" s="4" t="s">
        <v>250</v>
      </c>
      <c r="E10" s="4" t="s">
        <v>232</v>
      </c>
      <c r="F10" s="4" t="s">
        <v>251</v>
      </c>
      <c r="G10" s="4" t="s">
        <v>234</v>
      </c>
      <c r="H10" s="9" t="s">
        <v>252</v>
      </c>
      <c r="I10" s="4" t="s">
        <v>253</v>
      </c>
      <c r="J10" s="9" t="s">
        <v>252</v>
      </c>
      <c r="K10" s="4" t="s">
        <v>254</v>
      </c>
      <c r="L10" s="4"/>
      <c r="M10" s="4">
        <v>3</v>
      </c>
      <c r="N10" s="4"/>
      <c r="O10" s="4"/>
      <c r="P10" s="4"/>
      <c r="Q10" s="4" t="s">
        <v>255</v>
      </c>
      <c r="R10" s="4" t="s">
        <v>446</v>
      </c>
      <c r="S10" s="4">
        <v>1</v>
      </c>
      <c r="T10" s="2"/>
      <c r="U10" s="9" t="s">
        <v>252</v>
      </c>
      <c r="V10" s="9" t="s">
        <v>252</v>
      </c>
      <c r="W10" s="4" t="s">
        <v>241</v>
      </c>
      <c r="X10" s="3">
        <v>44206</v>
      </c>
      <c r="Y10" s="3">
        <v>44206</v>
      </c>
      <c r="Z10" s="5" t="s">
        <v>256</v>
      </c>
    </row>
    <row r="11" spans="1:26" ht="90" x14ac:dyDescent="0.25">
      <c r="A11" s="2">
        <v>2020</v>
      </c>
      <c r="B11" s="3">
        <v>44105</v>
      </c>
      <c r="C11" s="3">
        <v>44196</v>
      </c>
      <c r="D11" s="4" t="s">
        <v>257</v>
      </c>
      <c r="E11" s="4" t="s">
        <v>232</v>
      </c>
      <c r="F11" s="4" t="s">
        <v>258</v>
      </c>
      <c r="G11" s="4" t="s">
        <v>234</v>
      </c>
      <c r="H11" s="9" t="s">
        <v>259</v>
      </c>
      <c r="I11" s="4" t="s">
        <v>260</v>
      </c>
      <c r="J11" s="9" t="s">
        <v>259</v>
      </c>
      <c r="K11" s="2" t="s">
        <v>237</v>
      </c>
      <c r="L11" s="4" t="s">
        <v>247</v>
      </c>
      <c r="M11" s="4">
        <v>4</v>
      </c>
      <c r="N11" s="4"/>
      <c r="O11" s="4" t="s">
        <v>261</v>
      </c>
      <c r="P11" s="4">
        <v>4</v>
      </c>
      <c r="Q11" s="4" t="s">
        <v>262</v>
      </c>
      <c r="R11" s="4" t="s">
        <v>448</v>
      </c>
      <c r="S11" s="4">
        <v>1</v>
      </c>
      <c r="T11" s="4"/>
      <c r="U11" s="9" t="s">
        <v>259</v>
      </c>
      <c r="V11" s="9" t="s">
        <v>259</v>
      </c>
      <c r="W11" s="4" t="s">
        <v>241</v>
      </c>
      <c r="X11" s="3">
        <v>44206</v>
      </c>
      <c r="Y11" s="3">
        <v>44206</v>
      </c>
      <c r="Z11" s="5" t="s">
        <v>263</v>
      </c>
    </row>
    <row r="12" spans="1:26" ht="105" x14ac:dyDescent="0.25">
      <c r="A12" s="2">
        <v>2020</v>
      </c>
      <c r="B12" s="3">
        <v>44105</v>
      </c>
      <c r="C12" s="3">
        <v>44196</v>
      </c>
      <c r="D12" s="4" t="s">
        <v>264</v>
      </c>
      <c r="E12" s="4" t="s">
        <v>232</v>
      </c>
      <c r="F12" s="4" t="s">
        <v>265</v>
      </c>
      <c r="G12" s="4" t="s">
        <v>234</v>
      </c>
      <c r="H12" s="9" t="s">
        <v>266</v>
      </c>
      <c r="I12" s="4" t="s">
        <v>267</v>
      </c>
      <c r="J12" s="9" t="s">
        <v>266</v>
      </c>
      <c r="K12" s="2" t="s">
        <v>237</v>
      </c>
      <c r="L12" s="4" t="s">
        <v>268</v>
      </c>
      <c r="M12" s="4">
        <v>5</v>
      </c>
      <c r="N12" s="2"/>
      <c r="O12" s="4" t="s">
        <v>269</v>
      </c>
      <c r="P12" s="4">
        <v>5</v>
      </c>
      <c r="Q12" s="4" t="s">
        <v>270</v>
      </c>
      <c r="R12" s="4" t="s">
        <v>448</v>
      </c>
      <c r="S12" s="4">
        <v>1</v>
      </c>
      <c r="T12" s="4"/>
      <c r="U12" s="9" t="s">
        <v>266</v>
      </c>
      <c r="V12" s="9" t="s">
        <v>266</v>
      </c>
      <c r="W12" s="4" t="s">
        <v>241</v>
      </c>
      <c r="X12" s="3">
        <v>44206</v>
      </c>
      <c r="Y12" s="3">
        <v>44206</v>
      </c>
      <c r="Z12" s="5" t="s">
        <v>271</v>
      </c>
    </row>
    <row r="13" spans="1:26" ht="75" x14ac:dyDescent="0.25">
      <c r="A13" s="2">
        <v>2020</v>
      </c>
      <c r="B13" s="3">
        <v>44105</v>
      </c>
      <c r="C13" s="3">
        <v>44196</v>
      </c>
      <c r="D13" s="4" t="s">
        <v>272</v>
      </c>
      <c r="E13" s="4" t="s">
        <v>232</v>
      </c>
      <c r="F13" s="4" t="s">
        <v>273</v>
      </c>
      <c r="G13" s="4" t="s">
        <v>234</v>
      </c>
      <c r="H13" s="9" t="s">
        <v>274</v>
      </c>
      <c r="I13" s="4" t="s">
        <v>275</v>
      </c>
      <c r="J13" s="9" t="s">
        <v>274</v>
      </c>
      <c r="K13" s="4" t="s">
        <v>254</v>
      </c>
      <c r="L13" s="4"/>
      <c r="M13" s="4">
        <v>6</v>
      </c>
      <c r="N13" s="4"/>
      <c r="O13" s="4" t="s">
        <v>276</v>
      </c>
      <c r="P13" s="4">
        <v>6</v>
      </c>
      <c r="Q13" s="4" t="s">
        <v>277</v>
      </c>
      <c r="R13" s="4" t="s">
        <v>448</v>
      </c>
      <c r="S13" s="4">
        <v>1</v>
      </c>
      <c r="T13" s="4"/>
      <c r="U13" s="9" t="s">
        <v>274</v>
      </c>
      <c r="V13" s="9" t="s">
        <v>274</v>
      </c>
      <c r="W13" s="4" t="s">
        <v>241</v>
      </c>
      <c r="X13" s="3">
        <v>44206</v>
      </c>
      <c r="Y13" s="3">
        <v>44206</v>
      </c>
      <c r="Z13" s="5" t="s">
        <v>278</v>
      </c>
    </row>
    <row r="14" spans="1:26" ht="195" x14ac:dyDescent="0.25">
      <c r="A14" s="2">
        <v>2020</v>
      </c>
      <c r="B14" s="3">
        <v>44105</v>
      </c>
      <c r="C14" s="3">
        <v>44196</v>
      </c>
      <c r="D14" s="4" t="s">
        <v>279</v>
      </c>
      <c r="E14" s="4" t="s">
        <v>280</v>
      </c>
      <c r="F14" s="4" t="s">
        <v>281</v>
      </c>
      <c r="G14" s="4" t="s">
        <v>347</v>
      </c>
      <c r="H14" s="9" t="s">
        <v>282</v>
      </c>
      <c r="I14" s="4" t="s">
        <v>283</v>
      </c>
      <c r="J14" s="9" t="s">
        <v>282</v>
      </c>
      <c r="K14" s="4" t="s">
        <v>284</v>
      </c>
      <c r="L14" s="4"/>
      <c r="M14" s="4">
        <v>7</v>
      </c>
      <c r="N14" s="4"/>
      <c r="O14" s="4" t="s">
        <v>285</v>
      </c>
      <c r="P14" s="4">
        <v>7</v>
      </c>
      <c r="Q14" s="4" t="s">
        <v>285</v>
      </c>
      <c r="R14" s="4" t="s">
        <v>446</v>
      </c>
      <c r="S14" s="4">
        <v>1</v>
      </c>
      <c r="T14" s="4"/>
      <c r="U14" s="9" t="s">
        <v>282</v>
      </c>
      <c r="V14" s="9" t="s">
        <v>282</v>
      </c>
      <c r="W14" s="4" t="s">
        <v>286</v>
      </c>
      <c r="X14" s="3">
        <v>44206</v>
      </c>
      <c r="Y14" s="3">
        <v>44206</v>
      </c>
      <c r="Z14" s="5" t="s">
        <v>287</v>
      </c>
    </row>
    <row r="15" spans="1:26" ht="150" x14ac:dyDescent="0.25">
      <c r="A15" s="2">
        <v>2020</v>
      </c>
      <c r="B15" s="3">
        <v>44105</v>
      </c>
      <c r="C15" s="3">
        <v>44196</v>
      </c>
      <c r="D15" s="4" t="s">
        <v>288</v>
      </c>
      <c r="E15" s="4" t="s">
        <v>232</v>
      </c>
      <c r="F15" s="4" t="s">
        <v>289</v>
      </c>
      <c r="G15" s="4" t="s">
        <v>234</v>
      </c>
      <c r="H15" s="9" t="s">
        <v>290</v>
      </c>
      <c r="I15" s="4" t="s">
        <v>291</v>
      </c>
      <c r="J15" s="9" t="s">
        <v>290</v>
      </c>
      <c r="K15" s="2" t="s">
        <v>237</v>
      </c>
      <c r="L15" s="4"/>
      <c r="M15" s="4">
        <v>8</v>
      </c>
      <c r="N15" s="4"/>
      <c r="O15" s="4" t="s">
        <v>292</v>
      </c>
      <c r="P15" s="4">
        <v>8</v>
      </c>
      <c r="Q15" s="4" t="s">
        <v>293</v>
      </c>
      <c r="R15" s="4" t="s">
        <v>448</v>
      </c>
      <c r="S15" s="4">
        <v>1</v>
      </c>
      <c r="T15" s="4"/>
      <c r="U15" s="9" t="s">
        <v>290</v>
      </c>
      <c r="V15" s="9" t="s">
        <v>290</v>
      </c>
      <c r="W15" s="4" t="s">
        <v>241</v>
      </c>
      <c r="X15" s="3">
        <v>44206</v>
      </c>
      <c r="Y15" s="3">
        <v>44206</v>
      </c>
      <c r="Z15" s="5" t="s">
        <v>294</v>
      </c>
    </row>
    <row r="16" spans="1:26" ht="60" x14ac:dyDescent="0.25">
      <c r="A16" s="2">
        <v>2020</v>
      </c>
      <c r="B16" s="3">
        <v>44105</v>
      </c>
      <c r="C16" s="3">
        <v>44196</v>
      </c>
      <c r="D16" s="4" t="s">
        <v>295</v>
      </c>
      <c r="E16" s="4" t="s">
        <v>232</v>
      </c>
      <c r="F16" s="4" t="s">
        <v>296</v>
      </c>
      <c r="G16" s="4" t="s">
        <v>234</v>
      </c>
      <c r="H16" s="9" t="s">
        <v>297</v>
      </c>
      <c r="I16" s="4" t="s">
        <v>298</v>
      </c>
      <c r="J16" s="9" t="s">
        <v>297</v>
      </c>
      <c r="K16" s="4" t="s">
        <v>254</v>
      </c>
      <c r="L16" s="4" t="s">
        <v>299</v>
      </c>
      <c r="M16" s="4">
        <v>9</v>
      </c>
      <c r="N16" s="4"/>
      <c r="O16" s="4" t="s">
        <v>300</v>
      </c>
      <c r="P16" s="4">
        <v>9</v>
      </c>
      <c r="Q16" s="4" t="s">
        <v>301</v>
      </c>
      <c r="R16" s="4" t="s">
        <v>448</v>
      </c>
      <c r="S16" s="4">
        <v>1</v>
      </c>
      <c r="T16" s="4"/>
      <c r="U16" s="9" t="s">
        <v>297</v>
      </c>
      <c r="V16" s="9" t="s">
        <v>297</v>
      </c>
      <c r="W16" s="4" t="s">
        <v>241</v>
      </c>
      <c r="X16" s="3">
        <v>44206</v>
      </c>
      <c r="Y16" s="3">
        <v>44206</v>
      </c>
      <c r="Z16" s="5" t="s">
        <v>302</v>
      </c>
    </row>
    <row r="17" spans="1:26" ht="105" x14ac:dyDescent="0.25">
      <c r="A17" s="2">
        <v>2020</v>
      </c>
      <c r="B17" s="3">
        <v>44105</v>
      </c>
      <c r="C17" s="3">
        <v>44196</v>
      </c>
      <c r="D17" s="4" t="s">
        <v>303</v>
      </c>
      <c r="E17" s="4" t="s">
        <v>232</v>
      </c>
      <c r="F17" s="4" t="s">
        <v>304</v>
      </c>
      <c r="G17" s="4" t="s">
        <v>234</v>
      </c>
      <c r="H17" s="9" t="s">
        <v>305</v>
      </c>
      <c r="I17" s="4" t="s">
        <v>306</v>
      </c>
      <c r="J17" s="9" t="s">
        <v>305</v>
      </c>
      <c r="K17" s="4" t="s">
        <v>254</v>
      </c>
      <c r="L17" s="4" t="s">
        <v>299</v>
      </c>
      <c r="M17" s="4">
        <v>10</v>
      </c>
      <c r="N17" s="4"/>
      <c r="O17" s="4" t="s">
        <v>307</v>
      </c>
      <c r="P17" s="4">
        <v>10</v>
      </c>
      <c r="Q17" s="4" t="s">
        <v>308</v>
      </c>
      <c r="R17" s="4" t="s">
        <v>448</v>
      </c>
      <c r="S17" s="4">
        <v>1</v>
      </c>
      <c r="T17" s="4"/>
      <c r="U17" s="9" t="s">
        <v>305</v>
      </c>
      <c r="V17" s="9" t="s">
        <v>305</v>
      </c>
      <c r="W17" s="4" t="s">
        <v>241</v>
      </c>
      <c r="X17" s="3">
        <v>44206</v>
      </c>
      <c r="Y17" s="3">
        <v>44206</v>
      </c>
      <c r="Z17" s="5" t="s">
        <v>309</v>
      </c>
    </row>
    <row r="18" spans="1:26" ht="105" x14ac:dyDescent="0.25">
      <c r="A18" s="2">
        <v>2020</v>
      </c>
      <c r="B18" s="3">
        <v>44105</v>
      </c>
      <c r="C18" s="3">
        <v>44196</v>
      </c>
      <c r="D18" s="4" t="s">
        <v>310</v>
      </c>
      <c r="E18" s="4" t="s">
        <v>232</v>
      </c>
      <c r="F18" s="4" t="s">
        <v>311</v>
      </c>
      <c r="G18" s="4" t="s">
        <v>234</v>
      </c>
      <c r="H18" s="9" t="s">
        <v>312</v>
      </c>
      <c r="I18" s="4" t="s">
        <v>313</v>
      </c>
      <c r="J18" s="9" t="s">
        <v>312</v>
      </c>
      <c r="K18" s="2" t="s">
        <v>237</v>
      </c>
      <c r="L18" s="4" t="s">
        <v>314</v>
      </c>
      <c r="M18" s="4">
        <v>11</v>
      </c>
      <c r="N18" s="4"/>
      <c r="O18" s="4" t="s">
        <v>315</v>
      </c>
      <c r="P18" s="4">
        <v>11</v>
      </c>
      <c r="Q18" s="4" t="s">
        <v>316</v>
      </c>
      <c r="R18" s="4" t="s">
        <v>448</v>
      </c>
      <c r="S18" s="4">
        <v>1</v>
      </c>
      <c r="T18" s="4"/>
      <c r="U18" s="9" t="s">
        <v>312</v>
      </c>
      <c r="V18" s="9" t="s">
        <v>312</v>
      </c>
      <c r="W18" s="4" t="s">
        <v>241</v>
      </c>
      <c r="X18" s="3">
        <v>44206</v>
      </c>
      <c r="Y18" s="3">
        <v>44206</v>
      </c>
      <c r="Z18" s="5" t="s">
        <v>317</v>
      </c>
    </row>
    <row r="19" spans="1:26" ht="105" x14ac:dyDescent="0.25">
      <c r="A19" s="2">
        <v>2020</v>
      </c>
      <c r="B19" s="3">
        <v>44105</v>
      </c>
      <c r="C19" s="3">
        <v>44196</v>
      </c>
      <c r="D19" s="4" t="s">
        <v>318</v>
      </c>
      <c r="E19" s="4" t="s">
        <v>232</v>
      </c>
      <c r="F19" s="4" t="s">
        <v>319</v>
      </c>
      <c r="G19" s="4" t="s">
        <v>234</v>
      </c>
      <c r="H19" s="9" t="s">
        <v>320</v>
      </c>
      <c r="I19" s="4" t="s">
        <v>321</v>
      </c>
      <c r="J19" s="9" t="s">
        <v>320</v>
      </c>
      <c r="K19" s="4" t="s">
        <v>254</v>
      </c>
      <c r="L19" s="4" t="s">
        <v>299</v>
      </c>
      <c r="M19" s="4">
        <v>12</v>
      </c>
      <c r="N19" s="4"/>
      <c r="O19" s="4" t="s">
        <v>322</v>
      </c>
      <c r="P19" s="4">
        <v>12</v>
      </c>
      <c r="Q19" s="4" t="s">
        <v>323</v>
      </c>
      <c r="R19" s="4" t="s">
        <v>448</v>
      </c>
      <c r="S19" s="4">
        <v>1</v>
      </c>
      <c r="T19" s="4"/>
      <c r="U19" s="9" t="s">
        <v>320</v>
      </c>
      <c r="V19" s="9" t="s">
        <v>320</v>
      </c>
      <c r="W19" s="4" t="s">
        <v>241</v>
      </c>
      <c r="X19" s="3">
        <v>44206</v>
      </c>
      <c r="Y19" s="3">
        <v>44206</v>
      </c>
      <c r="Z19" s="5" t="s">
        <v>324</v>
      </c>
    </row>
    <row r="20" spans="1:26" ht="120" x14ac:dyDescent="0.25">
      <c r="A20" s="2">
        <v>2020</v>
      </c>
      <c r="B20" s="3">
        <v>44105</v>
      </c>
      <c r="C20" s="3">
        <v>44196</v>
      </c>
      <c r="D20" s="4" t="s">
        <v>325</v>
      </c>
      <c r="E20" s="4" t="s">
        <v>232</v>
      </c>
      <c r="F20" s="4" t="s">
        <v>311</v>
      </c>
      <c r="G20" s="4" t="s">
        <v>234</v>
      </c>
      <c r="H20" s="9" t="s">
        <v>326</v>
      </c>
      <c r="I20" s="4" t="s">
        <v>327</v>
      </c>
      <c r="J20" s="9" t="s">
        <v>326</v>
      </c>
      <c r="K20" s="4" t="s">
        <v>254</v>
      </c>
      <c r="L20" s="4" t="s">
        <v>314</v>
      </c>
      <c r="M20" s="4">
        <v>13</v>
      </c>
      <c r="N20" s="4"/>
      <c r="O20" s="4" t="s">
        <v>328</v>
      </c>
      <c r="P20" s="4">
        <v>13</v>
      </c>
      <c r="Q20" s="4" t="s">
        <v>323</v>
      </c>
      <c r="R20" s="4" t="s">
        <v>448</v>
      </c>
      <c r="S20" s="4">
        <v>1</v>
      </c>
      <c r="T20" s="4"/>
      <c r="U20" s="9" t="s">
        <v>326</v>
      </c>
      <c r="V20" s="9" t="s">
        <v>326</v>
      </c>
      <c r="W20" s="4" t="s">
        <v>241</v>
      </c>
      <c r="X20" s="3">
        <v>44206</v>
      </c>
      <c r="Y20" s="3">
        <v>44206</v>
      </c>
      <c r="Z20" s="5" t="s">
        <v>329</v>
      </c>
    </row>
    <row r="21" spans="1:26" ht="360" x14ac:dyDescent="0.25">
      <c r="A21" s="2">
        <v>2020</v>
      </c>
      <c r="B21" s="3">
        <v>44105</v>
      </c>
      <c r="C21" s="3">
        <v>44196</v>
      </c>
      <c r="D21" s="4" t="s">
        <v>330</v>
      </c>
      <c r="E21" s="4" t="s">
        <v>232</v>
      </c>
      <c r="F21" s="4" t="s">
        <v>331</v>
      </c>
      <c r="G21" s="4" t="s">
        <v>234</v>
      </c>
      <c r="H21" s="9" t="s">
        <v>332</v>
      </c>
      <c r="I21" s="4" t="s">
        <v>333</v>
      </c>
      <c r="J21" s="9" t="s">
        <v>332</v>
      </c>
      <c r="K21" s="2" t="s">
        <v>237</v>
      </c>
      <c r="L21" s="4" t="s">
        <v>247</v>
      </c>
      <c r="M21" s="4">
        <v>14</v>
      </c>
      <c r="N21" s="4"/>
      <c r="O21" s="4" t="s">
        <v>334</v>
      </c>
      <c r="P21" s="4">
        <v>14</v>
      </c>
      <c r="Q21" s="4" t="s">
        <v>335</v>
      </c>
      <c r="R21" s="4" t="s">
        <v>448</v>
      </c>
      <c r="S21" s="4">
        <v>1</v>
      </c>
      <c r="T21" s="4"/>
      <c r="U21" s="9" t="s">
        <v>332</v>
      </c>
      <c r="V21" s="9" t="s">
        <v>332</v>
      </c>
      <c r="W21" s="4" t="s">
        <v>241</v>
      </c>
      <c r="X21" s="3">
        <v>44206</v>
      </c>
      <c r="Y21" s="3">
        <v>44206</v>
      </c>
      <c r="Z21" s="5" t="s">
        <v>409</v>
      </c>
    </row>
    <row r="22" spans="1:26" ht="75" x14ac:dyDescent="0.25">
      <c r="A22" s="2">
        <v>2020</v>
      </c>
      <c r="B22" s="3">
        <v>44105</v>
      </c>
      <c r="C22" s="3">
        <v>44196</v>
      </c>
      <c r="D22" s="4" t="s">
        <v>336</v>
      </c>
      <c r="E22" s="4" t="s">
        <v>232</v>
      </c>
      <c r="F22" s="4" t="s">
        <v>337</v>
      </c>
      <c r="G22" s="4" t="s">
        <v>234</v>
      </c>
      <c r="H22" s="9" t="s">
        <v>338</v>
      </c>
      <c r="I22" s="4" t="s">
        <v>339</v>
      </c>
      <c r="J22" s="9" t="s">
        <v>338</v>
      </c>
      <c r="K22" s="2" t="s">
        <v>340</v>
      </c>
      <c r="L22" s="4"/>
      <c r="M22" s="4">
        <v>15</v>
      </c>
      <c r="N22" s="4"/>
      <c r="O22" s="4" t="s">
        <v>341</v>
      </c>
      <c r="P22" s="4">
        <v>15</v>
      </c>
      <c r="Q22" s="4" t="s">
        <v>342</v>
      </c>
      <c r="R22" s="4" t="s">
        <v>448</v>
      </c>
      <c r="S22" s="4">
        <v>1</v>
      </c>
      <c r="T22" s="4"/>
      <c r="U22" s="9" t="s">
        <v>338</v>
      </c>
      <c r="V22" s="9" t="s">
        <v>338</v>
      </c>
      <c r="W22" s="4" t="s">
        <v>241</v>
      </c>
      <c r="X22" s="3">
        <v>44206</v>
      </c>
      <c r="Y22" s="3">
        <v>44206</v>
      </c>
      <c r="Z22" s="5" t="s">
        <v>343</v>
      </c>
    </row>
    <row r="23" spans="1:26" ht="105" x14ac:dyDescent="0.25">
      <c r="A23" s="2">
        <v>2020</v>
      </c>
      <c r="B23" s="3">
        <v>44105</v>
      </c>
      <c r="C23" s="3">
        <v>44196</v>
      </c>
      <c r="D23" s="4" t="s">
        <v>344</v>
      </c>
      <c r="E23" s="4" t="s">
        <v>345</v>
      </c>
      <c r="F23" s="4" t="s">
        <v>346</v>
      </c>
      <c r="G23" s="4" t="s">
        <v>347</v>
      </c>
      <c r="H23" s="9" t="s">
        <v>348</v>
      </c>
      <c r="I23" s="4" t="s">
        <v>349</v>
      </c>
      <c r="J23" s="9" t="s">
        <v>348</v>
      </c>
      <c r="K23" s="4" t="s">
        <v>350</v>
      </c>
      <c r="L23" s="4" t="s">
        <v>284</v>
      </c>
      <c r="M23" s="4">
        <v>16</v>
      </c>
      <c r="N23" s="4"/>
      <c r="O23" s="4" t="s">
        <v>351</v>
      </c>
      <c r="P23" s="4">
        <v>16</v>
      </c>
      <c r="Q23" s="4" t="s">
        <v>352</v>
      </c>
      <c r="R23" s="4" t="s">
        <v>446</v>
      </c>
      <c r="S23" s="4">
        <v>1</v>
      </c>
      <c r="T23" s="4"/>
      <c r="U23" s="9" t="s">
        <v>348</v>
      </c>
      <c r="V23" s="9" t="s">
        <v>348</v>
      </c>
      <c r="W23" s="4" t="s">
        <v>353</v>
      </c>
      <c r="X23" s="3">
        <v>44206</v>
      </c>
      <c r="Y23" s="3">
        <v>44206</v>
      </c>
      <c r="Z23" s="5" t="s">
        <v>354</v>
      </c>
    </row>
    <row r="24" spans="1:26" ht="180" x14ac:dyDescent="0.25">
      <c r="A24" s="2">
        <v>2020</v>
      </c>
      <c r="B24" s="3">
        <v>44105</v>
      </c>
      <c r="C24" s="3">
        <v>44196</v>
      </c>
      <c r="D24" s="4" t="s">
        <v>355</v>
      </c>
      <c r="E24" s="4" t="s">
        <v>232</v>
      </c>
      <c r="F24" s="4" t="s">
        <v>356</v>
      </c>
      <c r="G24" s="4" t="s">
        <v>234</v>
      </c>
      <c r="H24" s="9" t="s">
        <v>357</v>
      </c>
      <c r="I24" s="4" t="s">
        <v>358</v>
      </c>
      <c r="J24" s="9" t="s">
        <v>357</v>
      </c>
      <c r="K24" s="2" t="s">
        <v>237</v>
      </c>
      <c r="L24" s="4" t="s">
        <v>247</v>
      </c>
      <c r="M24" s="4">
        <v>17</v>
      </c>
      <c r="N24" s="4"/>
      <c r="O24" s="4" t="s">
        <v>359</v>
      </c>
      <c r="P24" s="4">
        <v>17</v>
      </c>
      <c r="Q24" s="4" t="s">
        <v>360</v>
      </c>
      <c r="R24" s="4" t="s">
        <v>448</v>
      </c>
      <c r="S24" s="4">
        <v>1</v>
      </c>
      <c r="T24" s="4"/>
      <c r="U24" s="9" t="s">
        <v>357</v>
      </c>
      <c r="V24" s="9" t="s">
        <v>357</v>
      </c>
      <c r="W24" s="4" t="s">
        <v>241</v>
      </c>
      <c r="X24" s="3">
        <v>44206</v>
      </c>
      <c r="Y24" s="3">
        <v>44206</v>
      </c>
      <c r="Z24" s="5" t="s">
        <v>361</v>
      </c>
    </row>
    <row r="25" spans="1:26" ht="45" x14ac:dyDescent="0.25">
      <c r="A25" s="2">
        <v>2020</v>
      </c>
      <c r="B25" s="3">
        <v>44105</v>
      </c>
      <c r="C25" s="3">
        <v>44196</v>
      </c>
      <c r="D25" s="4" t="s">
        <v>362</v>
      </c>
      <c r="E25" s="4" t="s">
        <v>280</v>
      </c>
      <c r="F25" s="4" t="s">
        <v>363</v>
      </c>
      <c r="G25" s="4" t="s">
        <v>234</v>
      </c>
      <c r="H25" s="9" t="s">
        <v>364</v>
      </c>
      <c r="I25" s="4" t="s">
        <v>365</v>
      </c>
      <c r="J25" s="9" t="s">
        <v>364</v>
      </c>
      <c r="K25" s="4" t="s">
        <v>284</v>
      </c>
      <c r="L25" s="4" t="s">
        <v>366</v>
      </c>
      <c r="M25" s="4">
        <v>18</v>
      </c>
      <c r="N25" s="4"/>
      <c r="O25" s="4" t="s">
        <v>285</v>
      </c>
      <c r="P25" s="4">
        <v>18</v>
      </c>
      <c r="Q25" s="4" t="s">
        <v>285</v>
      </c>
      <c r="R25" s="4" t="s">
        <v>446</v>
      </c>
      <c r="S25" s="4">
        <v>1</v>
      </c>
      <c r="T25" s="4"/>
      <c r="U25" s="9" t="s">
        <v>364</v>
      </c>
      <c r="V25" s="9" t="s">
        <v>364</v>
      </c>
      <c r="W25" s="4" t="s">
        <v>286</v>
      </c>
      <c r="X25" s="3">
        <v>44206</v>
      </c>
      <c r="Y25" s="3">
        <v>44206</v>
      </c>
      <c r="Z25" s="5" t="s">
        <v>367</v>
      </c>
    </row>
    <row r="26" spans="1:26" ht="90" x14ac:dyDescent="0.25">
      <c r="A26" s="2">
        <v>2020</v>
      </c>
      <c r="B26" s="3">
        <v>44105</v>
      </c>
      <c r="C26" s="3">
        <v>44196</v>
      </c>
      <c r="D26" s="4" t="s">
        <v>368</v>
      </c>
      <c r="E26" s="4" t="s">
        <v>232</v>
      </c>
      <c r="F26" s="4" t="s">
        <v>369</v>
      </c>
      <c r="G26" s="4" t="s">
        <v>234</v>
      </c>
      <c r="H26" s="9" t="s">
        <v>370</v>
      </c>
      <c r="I26" s="4" t="s">
        <v>371</v>
      </c>
      <c r="J26" s="9" t="s">
        <v>370</v>
      </c>
      <c r="K26" s="2" t="s">
        <v>237</v>
      </c>
      <c r="L26" s="4" t="s">
        <v>247</v>
      </c>
      <c r="M26" s="4">
        <v>19</v>
      </c>
      <c r="N26" s="4"/>
      <c r="O26" s="4" t="s">
        <v>372</v>
      </c>
      <c r="P26" s="4">
        <v>19</v>
      </c>
      <c r="Q26" s="4" t="s">
        <v>373</v>
      </c>
      <c r="R26" s="4" t="s">
        <v>448</v>
      </c>
      <c r="S26" s="4">
        <v>1</v>
      </c>
      <c r="T26" s="4"/>
      <c r="U26" s="9" t="s">
        <v>370</v>
      </c>
      <c r="V26" s="9" t="s">
        <v>370</v>
      </c>
      <c r="W26" s="4" t="s">
        <v>241</v>
      </c>
      <c r="X26" s="3">
        <v>44206</v>
      </c>
      <c r="Y26" s="3">
        <v>44206</v>
      </c>
      <c r="Z26" s="5" t="s">
        <v>374</v>
      </c>
    </row>
    <row r="27" spans="1:26" ht="105" x14ac:dyDescent="0.25">
      <c r="A27" s="2">
        <v>2020</v>
      </c>
      <c r="B27" s="3">
        <v>44105</v>
      </c>
      <c r="C27" s="3">
        <v>44196</v>
      </c>
      <c r="D27" s="4" t="s">
        <v>375</v>
      </c>
      <c r="E27" s="4" t="s">
        <v>232</v>
      </c>
      <c r="F27" s="4" t="s">
        <v>376</v>
      </c>
      <c r="G27" s="4" t="s">
        <v>234</v>
      </c>
      <c r="H27" s="9" t="s">
        <v>377</v>
      </c>
      <c r="I27" s="4" t="s">
        <v>378</v>
      </c>
      <c r="J27" s="9" t="s">
        <v>377</v>
      </c>
      <c r="K27" s="2" t="s">
        <v>237</v>
      </c>
      <c r="L27" s="4" t="s">
        <v>247</v>
      </c>
      <c r="M27" s="4">
        <v>20</v>
      </c>
      <c r="N27" s="4"/>
      <c r="O27" s="4" t="s">
        <v>372</v>
      </c>
      <c r="P27" s="4">
        <v>20</v>
      </c>
      <c r="Q27" s="4" t="s">
        <v>379</v>
      </c>
      <c r="R27" s="4" t="s">
        <v>448</v>
      </c>
      <c r="S27" s="4">
        <v>1</v>
      </c>
      <c r="T27" s="4"/>
      <c r="U27" s="9" t="s">
        <v>377</v>
      </c>
      <c r="V27" s="9" t="s">
        <v>377</v>
      </c>
      <c r="W27" s="4" t="s">
        <v>241</v>
      </c>
      <c r="X27" s="3">
        <v>44206</v>
      </c>
      <c r="Y27" s="3">
        <v>44206</v>
      </c>
      <c r="Z27" s="5" t="s">
        <v>374</v>
      </c>
    </row>
    <row r="28" spans="1:26" ht="75" x14ac:dyDescent="0.25">
      <c r="A28" s="2">
        <v>2020</v>
      </c>
      <c r="B28" s="3">
        <v>44105</v>
      </c>
      <c r="C28" s="3">
        <v>44196</v>
      </c>
      <c r="D28" s="4" t="s">
        <v>380</v>
      </c>
      <c r="E28" s="4" t="s">
        <v>381</v>
      </c>
      <c r="F28" s="4" t="s">
        <v>382</v>
      </c>
      <c r="G28" s="4" t="s">
        <v>234</v>
      </c>
      <c r="H28" s="9" t="s">
        <v>383</v>
      </c>
      <c r="I28" s="4" t="s">
        <v>384</v>
      </c>
      <c r="J28" s="9" t="s">
        <v>383</v>
      </c>
      <c r="K28" s="2" t="s">
        <v>385</v>
      </c>
      <c r="L28" s="4" t="s">
        <v>247</v>
      </c>
      <c r="M28" s="4">
        <v>21</v>
      </c>
      <c r="N28" s="4"/>
      <c r="O28" s="4" t="s">
        <v>386</v>
      </c>
      <c r="P28" s="4">
        <v>21</v>
      </c>
      <c r="Q28" s="4" t="s">
        <v>387</v>
      </c>
      <c r="R28" s="4" t="s">
        <v>448</v>
      </c>
      <c r="S28" s="4">
        <v>1</v>
      </c>
      <c r="T28" s="4"/>
      <c r="U28" s="9" t="s">
        <v>383</v>
      </c>
      <c r="V28" s="9" t="s">
        <v>383</v>
      </c>
      <c r="W28" s="4" t="s">
        <v>241</v>
      </c>
      <c r="X28" s="3">
        <v>44206</v>
      </c>
      <c r="Y28" s="3">
        <v>44206</v>
      </c>
      <c r="Z28" s="5" t="s">
        <v>388</v>
      </c>
    </row>
    <row r="29" spans="1:26" ht="75" x14ac:dyDescent="0.25">
      <c r="A29" s="2">
        <v>2020</v>
      </c>
      <c r="B29" s="3">
        <v>44105</v>
      </c>
      <c r="C29" s="3">
        <v>44196</v>
      </c>
      <c r="D29" s="4" t="s">
        <v>389</v>
      </c>
      <c r="E29" s="4" t="s">
        <v>390</v>
      </c>
      <c r="F29" s="4" t="s">
        <v>391</v>
      </c>
      <c r="G29" s="4" t="s">
        <v>234</v>
      </c>
      <c r="H29" s="9" t="s">
        <v>392</v>
      </c>
      <c r="I29" s="4" t="s">
        <v>393</v>
      </c>
      <c r="J29" s="9" t="s">
        <v>392</v>
      </c>
      <c r="K29" s="2" t="s">
        <v>385</v>
      </c>
      <c r="L29" s="4" t="s">
        <v>247</v>
      </c>
      <c r="M29" s="4">
        <v>22</v>
      </c>
      <c r="N29" s="4"/>
      <c r="O29" s="4" t="s">
        <v>394</v>
      </c>
      <c r="P29" s="4">
        <v>22</v>
      </c>
      <c r="Q29" s="4" t="s">
        <v>387</v>
      </c>
      <c r="R29" s="4" t="s">
        <v>448</v>
      </c>
      <c r="S29" s="4">
        <v>1</v>
      </c>
      <c r="T29" s="4"/>
      <c r="U29" s="9" t="s">
        <v>392</v>
      </c>
      <c r="V29" s="9" t="s">
        <v>392</v>
      </c>
      <c r="W29" s="4" t="s">
        <v>241</v>
      </c>
      <c r="X29" s="3">
        <v>44206</v>
      </c>
      <c r="Y29" s="3">
        <v>44206</v>
      </c>
      <c r="Z29" s="5" t="s">
        <v>395</v>
      </c>
    </row>
    <row r="30" spans="1:26" ht="225" x14ac:dyDescent="0.25">
      <c r="A30" s="2">
        <v>2020</v>
      </c>
      <c r="B30" s="3">
        <v>44105</v>
      </c>
      <c r="C30" s="3">
        <v>44196</v>
      </c>
      <c r="D30" s="4" t="s">
        <v>396</v>
      </c>
      <c r="E30" s="4" t="s">
        <v>232</v>
      </c>
      <c r="F30" s="4" t="s">
        <v>397</v>
      </c>
      <c r="G30" s="4" t="s">
        <v>234</v>
      </c>
      <c r="H30" s="9" t="s">
        <v>398</v>
      </c>
      <c r="I30" s="4" t="s">
        <v>399</v>
      </c>
      <c r="J30" s="9" t="s">
        <v>398</v>
      </c>
      <c r="K30" s="2" t="s">
        <v>385</v>
      </c>
      <c r="L30" s="4"/>
      <c r="M30" s="4">
        <v>23</v>
      </c>
      <c r="N30" s="4"/>
      <c r="O30" s="4" t="s">
        <v>400</v>
      </c>
      <c r="P30" s="4">
        <v>23</v>
      </c>
      <c r="Q30" s="4" t="s">
        <v>401</v>
      </c>
      <c r="R30" s="4" t="s">
        <v>448</v>
      </c>
      <c r="S30" s="4">
        <v>1</v>
      </c>
      <c r="T30" s="4"/>
      <c r="U30" s="9" t="s">
        <v>398</v>
      </c>
      <c r="V30" s="9" t="s">
        <v>398</v>
      </c>
      <c r="W30" s="4" t="s">
        <v>241</v>
      </c>
      <c r="X30" s="3">
        <v>44206</v>
      </c>
      <c r="Y30" s="3">
        <v>44206</v>
      </c>
      <c r="Z30" s="4" t="s">
        <v>402</v>
      </c>
    </row>
    <row r="31" spans="1:26" ht="45" x14ac:dyDescent="0.25">
      <c r="A31" s="2">
        <v>2020</v>
      </c>
      <c r="B31" s="3">
        <v>44105</v>
      </c>
      <c r="C31" s="3">
        <v>44196</v>
      </c>
      <c r="D31" s="4" t="s">
        <v>403</v>
      </c>
      <c r="E31" s="4" t="s">
        <v>280</v>
      </c>
      <c r="F31" s="4" t="s">
        <v>404</v>
      </c>
      <c r="G31" s="4" t="s">
        <v>347</v>
      </c>
      <c r="H31" s="9" t="s">
        <v>405</v>
      </c>
      <c r="I31" s="4" t="s">
        <v>406</v>
      </c>
      <c r="J31" s="9" t="s">
        <v>405</v>
      </c>
      <c r="K31" s="4" t="s">
        <v>284</v>
      </c>
      <c r="L31" s="4"/>
      <c r="M31" s="4">
        <v>24</v>
      </c>
      <c r="N31" s="2"/>
      <c r="O31" s="4"/>
      <c r="P31" s="4">
        <v>24</v>
      </c>
      <c r="Q31" s="4" t="s">
        <v>285</v>
      </c>
      <c r="R31" s="4" t="s">
        <v>446</v>
      </c>
      <c r="S31" s="4">
        <v>1</v>
      </c>
      <c r="T31" s="4"/>
      <c r="U31" s="9" t="s">
        <v>405</v>
      </c>
      <c r="V31" s="9" t="s">
        <v>405</v>
      </c>
      <c r="W31" s="4" t="s">
        <v>286</v>
      </c>
      <c r="X31" s="3">
        <v>44206</v>
      </c>
      <c r="Y31" s="3">
        <v>44206</v>
      </c>
      <c r="Z31" s="4" t="s">
        <v>407</v>
      </c>
    </row>
    <row r="32" spans="1:26" ht="120" x14ac:dyDescent="0.25">
      <c r="A32" s="2">
        <v>2020</v>
      </c>
      <c r="B32" s="3">
        <v>44105</v>
      </c>
      <c r="C32" s="3">
        <v>44196</v>
      </c>
      <c r="D32" s="4" t="s">
        <v>438</v>
      </c>
      <c r="E32" s="4" t="s">
        <v>439</v>
      </c>
      <c r="F32" s="4" t="s">
        <v>442</v>
      </c>
      <c r="G32" s="4" t="s">
        <v>234</v>
      </c>
      <c r="H32" s="9" t="s">
        <v>441</v>
      </c>
      <c r="I32" s="4" t="s">
        <v>440</v>
      </c>
      <c r="J32" s="9" t="s">
        <v>441</v>
      </c>
      <c r="K32" s="4" t="s">
        <v>443</v>
      </c>
      <c r="L32" s="4" t="s">
        <v>254</v>
      </c>
      <c r="M32" s="4">
        <v>25</v>
      </c>
      <c r="N32" s="2"/>
      <c r="O32" s="4" t="s">
        <v>444</v>
      </c>
      <c r="P32" s="4">
        <v>25</v>
      </c>
      <c r="Q32" s="4" t="s">
        <v>445</v>
      </c>
      <c r="R32" s="4" t="s">
        <v>446</v>
      </c>
      <c r="S32" s="4">
        <v>1</v>
      </c>
      <c r="T32" s="4"/>
      <c r="U32" s="9" t="s">
        <v>441</v>
      </c>
      <c r="V32" s="9" t="s">
        <v>441</v>
      </c>
      <c r="W32" s="4" t="s">
        <v>353</v>
      </c>
      <c r="X32" s="3">
        <v>44206</v>
      </c>
      <c r="Y32" s="3">
        <v>44206</v>
      </c>
      <c r="Z32" s="4" t="s">
        <v>447</v>
      </c>
    </row>
  </sheetData>
  <mergeCells count="7">
    <mergeCell ref="A6:Z6"/>
    <mergeCell ref="G3:Z3"/>
    <mergeCell ref="G2:Z2"/>
    <mergeCell ref="A2:C2"/>
    <mergeCell ref="D2:F2"/>
    <mergeCell ref="A3:C3"/>
    <mergeCell ref="D3:F3"/>
  </mergeCells>
  <hyperlinks>
    <hyperlink ref="J8" r:id="rId1"/>
    <hyperlink ref="J9" r:id="rId2"/>
    <hyperlink ref="J10" r:id="rId3"/>
    <hyperlink ref="J11" r:id="rId4"/>
    <hyperlink ref="J12" r:id="rId5"/>
    <hyperlink ref="J13" r:id="rId6"/>
    <hyperlink ref="J14" r:id="rId7"/>
    <hyperlink ref="J15" r:id="rId8"/>
    <hyperlink ref="J16" r:id="rId9"/>
    <hyperlink ref="J17" r:id="rId10"/>
    <hyperlink ref="J18" r:id="rId11"/>
    <hyperlink ref="J19" r:id="rId12"/>
    <hyperlink ref="J20" r:id="rId13"/>
    <hyperlink ref="J21" r:id="rId14"/>
    <hyperlink ref="J22" r:id="rId15"/>
    <hyperlink ref="J23" r:id="rId16"/>
    <hyperlink ref="J24" r:id="rId17"/>
    <hyperlink ref="J25" r:id="rId18"/>
    <hyperlink ref="J26" r:id="rId19"/>
    <hyperlink ref="J27" r:id="rId20"/>
    <hyperlink ref="J28" r:id="rId21"/>
    <hyperlink ref="J29" r:id="rId22"/>
    <hyperlink ref="J30" r:id="rId23"/>
    <hyperlink ref="J31" r:id="rId24"/>
    <hyperlink ref="U8" r:id="rId25"/>
    <hyperlink ref="U9" r:id="rId26"/>
    <hyperlink ref="U10" r:id="rId27"/>
    <hyperlink ref="U11" r:id="rId28"/>
    <hyperlink ref="U12" r:id="rId29"/>
    <hyperlink ref="U13" r:id="rId30"/>
    <hyperlink ref="U14" r:id="rId31"/>
    <hyperlink ref="U15" r:id="rId32"/>
    <hyperlink ref="U16" r:id="rId33"/>
    <hyperlink ref="U17" r:id="rId34"/>
    <hyperlink ref="U18" r:id="rId35"/>
    <hyperlink ref="U19" r:id="rId36"/>
    <hyperlink ref="U20" r:id="rId37"/>
    <hyperlink ref="U21" r:id="rId38"/>
    <hyperlink ref="U22" r:id="rId39"/>
    <hyperlink ref="U23" r:id="rId40"/>
    <hyperlink ref="U24" r:id="rId41"/>
    <hyperlink ref="U25" r:id="rId42"/>
    <hyperlink ref="U26" r:id="rId43"/>
    <hyperlink ref="U27" r:id="rId44"/>
    <hyperlink ref="U28" r:id="rId45"/>
    <hyperlink ref="U29" r:id="rId46"/>
    <hyperlink ref="U30" r:id="rId47"/>
    <hyperlink ref="U31" r:id="rId48"/>
    <hyperlink ref="V8" r:id="rId49"/>
    <hyperlink ref="V9" r:id="rId50"/>
    <hyperlink ref="V10" r:id="rId51"/>
    <hyperlink ref="V11" r:id="rId52"/>
    <hyperlink ref="V12" r:id="rId53"/>
    <hyperlink ref="V13" r:id="rId54"/>
    <hyperlink ref="V14" r:id="rId55"/>
    <hyperlink ref="V15" r:id="rId56"/>
    <hyperlink ref="V16" r:id="rId57"/>
    <hyperlink ref="V17" r:id="rId58"/>
    <hyperlink ref="V18" r:id="rId59"/>
    <hyperlink ref="V19" r:id="rId60"/>
    <hyperlink ref="V20" r:id="rId61"/>
    <hyperlink ref="V21" r:id="rId62"/>
    <hyperlink ref="V22" r:id="rId63"/>
    <hyperlink ref="V23" r:id="rId64"/>
    <hyperlink ref="V24" r:id="rId65"/>
    <hyperlink ref="V25" r:id="rId66"/>
    <hyperlink ref="V26" r:id="rId67"/>
    <hyperlink ref="V27" r:id="rId68"/>
    <hyperlink ref="V28" r:id="rId69"/>
    <hyperlink ref="V29" r:id="rId70"/>
    <hyperlink ref="V30" r:id="rId71"/>
    <hyperlink ref="V31" r:id="rId72"/>
    <hyperlink ref="H31" r:id="rId73"/>
    <hyperlink ref="H30" r:id="rId74"/>
    <hyperlink ref="H29" r:id="rId75"/>
    <hyperlink ref="H28" r:id="rId76"/>
    <hyperlink ref="H27" r:id="rId77"/>
    <hyperlink ref="H26" r:id="rId78"/>
    <hyperlink ref="H25" r:id="rId79"/>
    <hyperlink ref="H24" r:id="rId80"/>
    <hyperlink ref="H23" r:id="rId81"/>
    <hyperlink ref="H22" r:id="rId82"/>
    <hyperlink ref="H21" r:id="rId83"/>
    <hyperlink ref="H20" r:id="rId84"/>
    <hyperlink ref="H19" r:id="rId85"/>
    <hyperlink ref="H18" r:id="rId86"/>
    <hyperlink ref="H17" r:id="rId87"/>
    <hyperlink ref="H16" r:id="rId88"/>
    <hyperlink ref="H15" r:id="rId89"/>
    <hyperlink ref="H14" r:id="rId90"/>
    <hyperlink ref="H13" r:id="rId91"/>
    <hyperlink ref="H12" r:id="rId92"/>
    <hyperlink ref="H11" r:id="rId93"/>
    <hyperlink ref="H10" r:id="rId94"/>
    <hyperlink ref="H9" r:id="rId95"/>
    <hyperlink ref="H8" r:id="rId96"/>
    <hyperlink ref="H32" r:id="rId97"/>
    <hyperlink ref="J32" r:id="rId98"/>
    <hyperlink ref="U32:V32" r:id="rId99" display="https://ruts.hidalgo.gob.mx/ver/85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topLeftCell="A3" workbookViewId="0">
      <selection activeCell="A28" sqref="A28"/>
    </sheetView>
  </sheetViews>
  <sheetFormatPr baseColWidth="10" defaultColWidth="9.140625" defaultRowHeight="15" x14ac:dyDescent="0.25"/>
  <cols>
    <col min="1" max="1" width="3.140625" bestFit="1" customWidth="1"/>
    <col min="2" max="2" width="62.42578125" bestFit="1" customWidth="1"/>
    <col min="3" max="3" width="17.28515625" bestFit="1" customWidth="1"/>
    <col min="4" max="4" width="20.14062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40" bestFit="1" customWidth="1"/>
    <col min="17" max="17" width="34.28515625" bestFit="1" customWidth="1"/>
    <col min="18" max="18" width="51.28515625" bestFit="1" customWidth="1"/>
    <col min="19" max="19" width="53.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0" t="s">
        <v>87</v>
      </c>
      <c r="B3" s="10" t="s">
        <v>88</v>
      </c>
      <c r="C3" s="10" t="s">
        <v>89</v>
      </c>
      <c r="D3" s="10" t="s">
        <v>90</v>
      </c>
      <c r="E3" s="10" t="s">
        <v>91</v>
      </c>
      <c r="F3" s="10" t="s">
        <v>92</v>
      </c>
      <c r="G3" s="10" t="s">
        <v>93</v>
      </c>
      <c r="H3" s="10" t="s">
        <v>94</v>
      </c>
      <c r="I3" s="10" t="s">
        <v>95</v>
      </c>
      <c r="J3" s="10" t="s">
        <v>96</v>
      </c>
      <c r="K3" s="10" t="s">
        <v>97</v>
      </c>
      <c r="L3" s="10" t="s">
        <v>98</v>
      </c>
      <c r="M3" s="10" t="s">
        <v>99</v>
      </c>
      <c r="N3" s="10" t="s">
        <v>100</v>
      </c>
      <c r="O3" s="10" t="s">
        <v>101</v>
      </c>
      <c r="P3" s="10" t="s">
        <v>102</v>
      </c>
      <c r="Q3" s="10" t="s">
        <v>103</v>
      </c>
      <c r="R3" s="10" t="s">
        <v>104</v>
      </c>
      <c r="S3" s="10" t="s">
        <v>105</v>
      </c>
    </row>
    <row r="4" spans="1:19" x14ac:dyDescent="0.25">
      <c r="A4" s="11">
        <v>1</v>
      </c>
      <c r="B4" s="11" t="s">
        <v>410</v>
      </c>
      <c r="C4" s="11" t="s">
        <v>106</v>
      </c>
      <c r="D4" s="11" t="s">
        <v>411</v>
      </c>
      <c r="E4" s="11" t="s">
        <v>412</v>
      </c>
      <c r="F4" s="11" t="s">
        <v>413</v>
      </c>
      <c r="G4" s="11" t="s">
        <v>137</v>
      </c>
      <c r="H4" s="11" t="s">
        <v>414</v>
      </c>
      <c r="I4" s="11">
        <v>48</v>
      </c>
      <c r="J4" s="11" t="s">
        <v>415</v>
      </c>
      <c r="K4" s="11">
        <v>48</v>
      </c>
      <c r="L4" s="11" t="s">
        <v>416</v>
      </c>
      <c r="M4" s="11">
        <v>13</v>
      </c>
      <c r="N4" s="11" t="s">
        <v>191</v>
      </c>
      <c r="O4" s="11">
        <v>42080</v>
      </c>
      <c r="P4" s="11" t="s">
        <v>417</v>
      </c>
      <c r="Q4" s="11" t="s">
        <v>418</v>
      </c>
      <c r="R4" s="12" t="s">
        <v>419</v>
      </c>
      <c r="S4" s="11" t="s">
        <v>420</v>
      </c>
    </row>
    <row r="5" spans="1:19" x14ac:dyDescent="0.25">
      <c r="A5" s="11">
        <v>2</v>
      </c>
      <c r="B5" s="11" t="s">
        <v>410</v>
      </c>
      <c r="C5" s="11" t="s">
        <v>106</v>
      </c>
      <c r="D5" s="11" t="s">
        <v>411</v>
      </c>
      <c r="E5" s="11" t="s">
        <v>412</v>
      </c>
      <c r="F5" s="11" t="s">
        <v>413</v>
      </c>
      <c r="G5" s="11" t="s">
        <v>137</v>
      </c>
      <c r="H5" s="11" t="s">
        <v>414</v>
      </c>
      <c r="I5" s="11">
        <v>48</v>
      </c>
      <c r="J5" s="11" t="s">
        <v>415</v>
      </c>
      <c r="K5" s="11">
        <v>48</v>
      </c>
      <c r="L5" s="11" t="s">
        <v>416</v>
      </c>
      <c r="M5" s="11">
        <v>13</v>
      </c>
      <c r="N5" s="11" t="s">
        <v>191</v>
      </c>
      <c r="O5" s="11">
        <v>42080</v>
      </c>
      <c r="P5" s="11" t="s">
        <v>417</v>
      </c>
      <c r="Q5" s="11" t="s">
        <v>418</v>
      </c>
      <c r="R5" s="12" t="s">
        <v>419</v>
      </c>
      <c r="S5" s="11" t="s">
        <v>420</v>
      </c>
    </row>
    <row r="6" spans="1:19" x14ac:dyDescent="0.25">
      <c r="A6" s="11">
        <v>3</v>
      </c>
      <c r="B6" s="11" t="s">
        <v>410</v>
      </c>
      <c r="C6" s="11" t="s">
        <v>106</v>
      </c>
      <c r="D6" s="11" t="s">
        <v>411</v>
      </c>
      <c r="E6" s="11" t="s">
        <v>412</v>
      </c>
      <c r="F6" s="11" t="s">
        <v>413</v>
      </c>
      <c r="G6" s="11" t="s">
        <v>137</v>
      </c>
      <c r="H6" s="11" t="s">
        <v>414</v>
      </c>
      <c r="I6" s="11">
        <v>48</v>
      </c>
      <c r="J6" s="11" t="s">
        <v>415</v>
      </c>
      <c r="K6" s="11">
        <v>48</v>
      </c>
      <c r="L6" s="11" t="s">
        <v>416</v>
      </c>
      <c r="M6" s="11">
        <v>13</v>
      </c>
      <c r="N6" s="11" t="s">
        <v>191</v>
      </c>
      <c r="O6" s="11">
        <v>42080</v>
      </c>
      <c r="P6" s="11" t="s">
        <v>417</v>
      </c>
      <c r="Q6" s="11" t="s">
        <v>418</v>
      </c>
      <c r="R6" s="12" t="s">
        <v>419</v>
      </c>
      <c r="S6" s="11" t="s">
        <v>420</v>
      </c>
    </row>
    <row r="7" spans="1:19" x14ac:dyDescent="0.25">
      <c r="A7" s="11">
        <v>4</v>
      </c>
      <c r="B7" s="11" t="s">
        <v>410</v>
      </c>
      <c r="C7" s="11" t="s">
        <v>106</v>
      </c>
      <c r="D7" s="11" t="s">
        <v>411</v>
      </c>
      <c r="E7" s="11" t="s">
        <v>412</v>
      </c>
      <c r="F7" s="11" t="s">
        <v>413</v>
      </c>
      <c r="G7" s="11" t="s">
        <v>137</v>
      </c>
      <c r="H7" s="11" t="s">
        <v>414</v>
      </c>
      <c r="I7" s="11">
        <v>48</v>
      </c>
      <c r="J7" s="11" t="s">
        <v>415</v>
      </c>
      <c r="K7" s="11">
        <v>48</v>
      </c>
      <c r="L7" s="11" t="s">
        <v>416</v>
      </c>
      <c r="M7" s="11">
        <v>13</v>
      </c>
      <c r="N7" s="11" t="s">
        <v>191</v>
      </c>
      <c r="O7" s="11">
        <v>42080</v>
      </c>
      <c r="P7" s="11" t="s">
        <v>417</v>
      </c>
      <c r="Q7" s="11" t="s">
        <v>418</v>
      </c>
      <c r="R7" s="12" t="s">
        <v>419</v>
      </c>
      <c r="S7" s="11" t="s">
        <v>420</v>
      </c>
    </row>
    <row r="8" spans="1:19" x14ac:dyDescent="0.25">
      <c r="A8" s="11">
        <v>5</v>
      </c>
      <c r="B8" s="11" t="s">
        <v>410</v>
      </c>
      <c r="C8" s="11" t="s">
        <v>106</v>
      </c>
      <c r="D8" s="11" t="s">
        <v>411</v>
      </c>
      <c r="E8" s="11" t="s">
        <v>412</v>
      </c>
      <c r="F8" s="11" t="s">
        <v>413</v>
      </c>
      <c r="G8" s="11" t="s">
        <v>137</v>
      </c>
      <c r="H8" s="11" t="s">
        <v>414</v>
      </c>
      <c r="I8" s="11">
        <v>48</v>
      </c>
      <c r="J8" s="11" t="s">
        <v>415</v>
      </c>
      <c r="K8" s="11">
        <v>48</v>
      </c>
      <c r="L8" s="11" t="s">
        <v>416</v>
      </c>
      <c r="M8" s="11">
        <v>13</v>
      </c>
      <c r="N8" s="11" t="s">
        <v>191</v>
      </c>
      <c r="O8" s="11">
        <v>42080</v>
      </c>
      <c r="P8" s="11" t="s">
        <v>417</v>
      </c>
      <c r="Q8" s="11" t="s">
        <v>418</v>
      </c>
      <c r="R8" s="12" t="s">
        <v>419</v>
      </c>
      <c r="S8" s="11" t="s">
        <v>420</v>
      </c>
    </row>
    <row r="9" spans="1:19" x14ac:dyDescent="0.25">
      <c r="A9" s="11">
        <v>6</v>
      </c>
      <c r="B9" s="11" t="s">
        <v>410</v>
      </c>
      <c r="C9" s="11" t="s">
        <v>106</v>
      </c>
      <c r="D9" s="11" t="s">
        <v>411</v>
      </c>
      <c r="E9" s="11" t="s">
        <v>412</v>
      </c>
      <c r="F9" s="11" t="s">
        <v>413</v>
      </c>
      <c r="G9" s="11" t="s">
        <v>137</v>
      </c>
      <c r="H9" s="11" t="s">
        <v>414</v>
      </c>
      <c r="I9" s="11">
        <v>48</v>
      </c>
      <c r="J9" s="11" t="s">
        <v>415</v>
      </c>
      <c r="K9" s="11">
        <v>48</v>
      </c>
      <c r="L9" s="11" t="s">
        <v>416</v>
      </c>
      <c r="M9" s="11">
        <v>13</v>
      </c>
      <c r="N9" s="11" t="s">
        <v>191</v>
      </c>
      <c r="O9" s="11">
        <v>42080</v>
      </c>
      <c r="P9" s="11" t="s">
        <v>417</v>
      </c>
      <c r="Q9" s="11" t="s">
        <v>418</v>
      </c>
      <c r="R9" s="12" t="s">
        <v>419</v>
      </c>
      <c r="S9" s="11" t="s">
        <v>420</v>
      </c>
    </row>
    <row r="10" spans="1:19" x14ac:dyDescent="0.25">
      <c r="A10" s="11">
        <v>7</v>
      </c>
      <c r="B10" s="11" t="s">
        <v>421</v>
      </c>
      <c r="C10" s="11" t="s">
        <v>120</v>
      </c>
      <c r="D10" s="11" t="s">
        <v>422</v>
      </c>
      <c r="E10" s="11">
        <v>1120</v>
      </c>
      <c r="F10" s="11" t="s">
        <v>413</v>
      </c>
      <c r="G10" s="11" t="s">
        <v>137</v>
      </c>
      <c r="H10" s="11" t="s">
        <v>423</v>
      </c>
      <c r="I10" s="11">
        <v>48</v>
      </c>
      <c r="J10" s="11" t="s">
        <v>415</v>
      </c>
      <c r="K10" s="11">
        <v>48</v>
      </c>
      <c r="L10" s="11" t="s">
        <v>416</v>
      </c>
      <c r="M10" s="11">
        <v>13</v>
      </c>
      <c r="N10" s="11" t="s">
        <v>191</v>
      </c>
      <c r="O10" s="11">
        <v>42030</v>
      </c>
      <c r="P10" s="11" t="s">
        <v>417</v>
      </c>
      <c r="Q10" s="11" t="s">
        <v>424</v>
      </c>
      <c r="R10" s="12" t="s">
        <v>425</v>
      </c>
      <c r="S10" s="11" t="s">
        <v>420</v>
      </c>
    </row>
    <row r="11" spans="1:19" x14ac:dyDescent="0.25">
      <c r="A11" s="11">
        <v>8</v>
      </c>
      <c r="B11" s="11" t="s">
        <v>410</v>
      </c>
      <c r="C11" s="11" t="s">
        <v>106</v>
      </c>
      <c r="D11" s="11" t="s">
        <v>411</v>
      </c>
      <c r="E11" s="11" t="s">
        <v>412</v>
      </c>
      <c r="F11" s="11" t="s">
        <v>413</v>
      </c>
      <c r="G11" s="11" t="s">
        <v>137</v>
      </c>
      <c r="H11" s="11" t="s">
        <v>414</v>
      </c>
      <c r="I11" s="11">
        <v>48</v>
      </c>
      <c r="J11" s="11" t="s">
        <v>415</v>
      </c>
      <c r="K11" s="11">
        <v>48</v>
      </c>
      <c r="L11" s="11" t="s">
        <v>416</v>
      </c>
      <c r="M11" s="11">
        <v>13</v>
      </c>
      <c r="N11" s="11" t="s">
        <v>191</v>
      </c>
      <c r="O11" s="11">
        <v>42080</v>
      </c>
      <c r="P11" s="11" t="s">
        <v>417</v>
      </c>
      <c r="Q11" s="11" t="s">
        <v>418</v>
      </c>
      <c r="R11" s="12" t="s">
        <v>419</v>
      </c>
      <c r="S11" s="11" t="s">
        <v>420</v>
      </c>
    </row>
    <row r="12" spans="1:19" x14ac:dyDescent="0.25">
      <c r="A12" s="11">
        <v>9</v>
      </c>
      <c r="B12" s="11" t="s">
        <v>410</v>
      </c>
      <c r="C12" s="11" t="s">
        <v>106</v>
      </c>
      <c r="D12" s="11" t="s">
        <v>411</v>
      </c>
      <c r="E12" s="11" t="s">
        <v>412</v>
      </c>
      <c r="F12" s="11" t="s">
        <v>413</v>
      </c>
      <c r="G12" s="11" t="s">
        <v>137</v>
      </c>
      <c r="H12" s="11" t="s">
        <v>414</v>
      </c>
      <c r="I12" s="11">
        <v>48</v>
      </c>
      <c r="J12" s="11" t="s">
        <v>415</v>
      </c>
      <c r="K12" s="11">
        <v>48</v>
      </c>
      <c r="L12" s="11" t="s">
        <v>416</v>
      </c>
      <c r="M12" s="11">
        <v>13</v>
      </c>
      <c r="N12" s="11" t="s">
        <v>191</v>
      </c>
      <c r="O12" s="11">
        <v>42080</v>
      </c>
      <c r="P12" s="11" t="s">
        <v>417</v>
      </c>
      <c r="Q12" s="11" t="s">
        <v>418</v>
      </c>
      <c r="R12" s="12" t="s">
        <v>419</v>
      </c>
      <c r="S12" s="11" t="s">
        <v>420</v>
      </c>
    </row>
    <row r="13" spans="1:19" x14ac:dyDescent="0.25">
      <c r="A13" s="11">
        <v>10</v>
      </c>
      <c r="B13" s="11" t="s">
        <v>410</v>
      </c>
      <c r="C13" s="11" t="s">
        <v>106</v>
      </c>
      <c r="D13" s="11" t="s">
        <v>411</v>
      </c>
      <c r="E13" s="11" t="s">
        <v>412</v>
      </c>
      <c r="F13" s="11" t="s">
        <v>413</v>
      </c>
      <c r="G13" s="11" t="s">
        <v>137</v>
      </c>
      <c r="H13" s="11" t="s">
        <v>414</v>
      </c>
      <c r="I13" s="11">
        <v>48</v>
      </c>
      <c r="J13" s="11" t="s">
        <v>415</v>
      </c>
      <c r="K13" s="11">
        <v>48</v>
      </c>
      <c r="L13" s="11" t="s">
        <v>416</v>
      </c>
      <c r="M13" s="11">
        <v>13</v>
      </c>
      <c r="N13" s="11" t="s">
        <v>191</v>
      </c>
      <c r="O13" s="11">
        <v>42080</v>
      </c>
      <c r="P13" s="11" t="s">
        <v>417</v>
      </c>
      <c r="Q13" s="11" t="s">
        <v>418</v>
      </c>
      <c r="R13" s="12" t="s">
        <v>419</v>
      </c>
      <c r="S13" s="11" t="s">
        <v>420</v>
      </c>
    </row>
    <row r="14" spans="1:19" x14ac:dyDescent="0.25">
      <c r="A14" s="11">
        <v>11</v>
      </c>
      <c r="B14" s="11" t="s">
        <v>410</v>
      </c>
      <c r="C14" s="11" t="s">
        <v>106</v>
      </c>
      <c r="D14" s="11" t="s">
        <v>411</v>
      </c>
      <c r="E14" s="11" t="s">
        <v>412</v>
      </c>
      <c r="F14" s="11" t="s">
        <v>413</v>
      </c>
      <c r="G14" s="11" t="s">
        <v>137</v>
      </c>
      <c r="H14" s="11" t="s">
        <v>414</v>
      </c>
      <c r="I14" s="11">
        <v>48</v>
      </c>
      <c r="J14" s="11" t="s">
        <v>415</v>
      </c>
      <c r="K14" s="11">
        <v>48</v>
      </c>
      <c r="L14" s="11" t="s">
        <v>416</v>
      </c>
      <c r="M14" s="11">
        <v>13</v>
      </c>
      <c r="N14" s="11" t="s">
        <v>191</v>
      </c>
      <c r="O14" s="11">
        <v>42080</v>
      </c>
      <c r="P14" s="11" t="s">
        <v>417</v>
      </c>
      <c r="Q14" s="11" t="s">
        <v>418</v>
      </c>
      <c r="R14" s="12" t="s">
        <v>419</v>
      </c>
      <c r="S14" s="11" t="s">
        <v>420</v>
      </c>
    </row>
    <row r="15" spans="1:19" x14ac:dyDescent="0.25">
      <c r="A15" s="11">
        <v>12</v>
      </c>
      <c r="B15" s="11" t="s">
        <v>410</v>
      </c>
      <c r="C15" s="11" t="s">
        <v>106</v>
      </c>
      <c r="D15" s="11" t="s">
        <v>411</v>
      </c>
      <c r="E15" s="11" t="s">
        <v>412</v>
      </c>
      <c r="F15" s="11" t="s">
        <v>413</v>
      </c>
      <c r="G15" s="11" t="s">
        <v>137</v>
      </c>
      <c r="H15" s="11" t="s">
        <v>414</v>
      </c>
      <c r="I15" s="11">
        <v>48</v>
      </c>
      <c r="J15" s="11" t="s">
        <v>415</v>
      </c>
      <c r="K15" s="11">
        <v>48</v>
      </c>
      <c r="L15" s="11" t="s">
        <v>416</v>
      </c>
      <c r="M15" s="11">
        <v>13</v>
      </c>
      <c r="N15" s="11" t="s">
        <v>191</v>
      </c>
      <c r="O15" s="11">
        <v>42080</v>
      </c>
      <c r="P15" s="11" t="s">
        <v>417</v>
      </c>
      <c r="Q15" s="11" t="s">
        <v>418</v>
      </c>
      <c r="R15" s="12" t="s">
        <v>419</v>
      </c>
      <c r="S15" s="11" t="s">
        <v>420</v>
      </c>
    </row>
    <row r="16" spans="1:19" x14ac:dyDescent="0.25">
      <c r="A16" s="11">
        <v>13</v>
      </c>
      <c r="B16" s="11" t="s">
        <v>410</v>
      </c>
      <c r="C16" s="11" t="s">
        <v>106</v>
      </c>
      <c r="D16" s="11" t="s">
        <v>411</v>
      </c>
      <c r="E16" s="11" t="s">
        <v>412</v>
      </c>
      <c r="F16" s="11" t="s">
        <v>413</v>
      </c>
      <c r="G16" s="11" t="s">
        <v>137</v>
      </c>
      <c r="H16" s="11" t="s">
        <v>414</v>
      </c>
      <c r="I16" s="11">
        <v>48</v>
      </c>
      <c r="J16" s="11" t="s">
        <v>415</v>
      </c>
      <c r="K16" s="11">
        <v>48</v>
      </c>
      <c r="L16" s="11" t="s">
        <v>416</v>
      </c>
      <c r="M16" s="11">
        <v>13</v>
      </c>
      <c r="N16" s="11" t="s">
        <v>191</v>
      </c>
      <c r="O16" s="11">
        <v>42080</v>
      </c>
      <c r="P16" s="11" t="s">
        <v>417</v>
      </c>
      <c r="Q16" s="11" t="s">
        <v>418</v>
      </c>
      <c r="R16" s="12" t="s">
        <v>419</v>
      </c>
      <c r="S16" s="11" t="s">
        <v>420</v>
      </c>
    </row>
    <row r="17" spans="1:19" x14ac:dyDescent="0.25">
      <c r="A17" s="11">
        <v>14</v>
      </c>
      <c r="B17" s="11" t="s">
        <v>410</v>
      </c>
      <c r="C17" s="11" t="s">
        <v>106</v>
      </c>
      <c r="D17" s="11" t="s">
        <v>411</v>
      </c>
      <c r="E17" s="11" t="s">
        <v>412</v>
      </c>
      <c r="F17" s="11" t="s">
        <v>413</v>
      </c>
      <c r="G17" s="11" t="s">
        <v>137</v>
      </c>
      <c r="H17" s="11" t="s">
        <v>414</v>
      </c>
      <c r="I17" s="11">
        <v>48</v>
      </c>
      <c r="J17" s="11" t="s">
        <v>415</v>
      </c>
      <c r="K17" s="11">
        <v>48</v>
      </c>
      <c r="L17" s="11" t="s">
        <v>416</v>
      </c>
      <c r="M17" s="11">
        <v>13</v>
      </c>
      <c r="N17" s="11" t="s">
        <v>191</v>
      </c>
      <c r="O17" s="11">
        <v>42080</v>
      </c>
      <c r="P17" s="11" t="s">
        <v>417</v>
      </c>
      <c r="Q17" s="11" t="s">
        <v>418</v>
      </c>
      <c r="R17" s="12" t="s">
        <v>419</v>
      </c>
      <c r="S17" s="11" t="s">
        <v>420</v>
      </c>
    </row>
    <row r="18" spans="1:19" x14ac:dyDescent="0.25">
      <c r="A18" s="11">
        <v>15</v>
      </c>
      <c r="B18" s="11" t="s">
        <v>410</v>
      </c>
      <c r="C18" s="11" t="s">
        <v>106</v>
      </c>
      <c r="D18" s="11" t="s">
        <v>411</v>
      </c>
      <c r="E18" s="11" t="s">
        <v>412</v>
      </c>
      <c r="F18" s="11" t="s">
        <v>413</v>
      </c>
      <c r="G18" s="11" t="s">
        <v>137</v>
      </c>
      <c r="H18" s="11" t="s">
        <v>414</v>
      </c>
      <c r="I18" s="11">
        <v>48</v>
      </c>
      <c r="J18" s="11" t="s">
        <v>415</v>
      </c>
      <c r="K18" s="11">
        <v>48</v>
      </c>
      <c r="L18" s="11" t="s">
        <v>416</v>
      </c>
      <c r="M18" s="11">
        <v>13</v>
      </c>
      <c r="N18" s="11" t="s">
        <v>191</v>
      </c>
      <c r="O18" s="11">
        <v>42080</v>
      </c>
      <c r="P18" s="11" t="s">
        <v>417</v>
      </c>
      <c r="Q18" s="11" t="s">
        <v>418</v>
      </c>
      <c r="R18" s="12" t="s">
        <v>419</v>
      </c>
      <c r="S18" s="11" t="s">
        <v>420</v>
      </c>
    </row>
    <row r="19" spans="1:19" x14ac:dyDescent="0.25">
      <c r="A19" s="11">
        <v>16</v>
      </c>
      <c r="B19" s="11" t="s">
        <v>426</v>
      </c>
      <c r="C19" s="11" t="s">
        <v>106</v>
      </c>
      <c r="D19" s="11" t="s">
        <v>411</v>
      </c>
      <c r="E19" s="11" t="s">
        <v>412</v>
      </c>
      <c r="F19" s="11" t="s">
        <v>413</v>
      </c>
      <c r="G19" s="11" t="s">
        <v>137</v>
      </c>
      <c r="H19" s="11" t="s">
        <v>414</v>
      </c>
      <c r="I19" s="11">
        <v>48</v>
      </c>
      <c r="J19" s="11" t="s">
        <v>415</v>
      </c>
      <c r="K19" s="11">
        <v>48</v>
      </c>
      <c r="L19" s="11" t="s">
        <v>416</v>
      </c>
      <c r="M19" s="11">
        <v>13</v>
      </c>
      <c r="N19" s="11" t="s">
        <v>191</v>
      </c>
      <c r="O19" s="11">
        <v>42080</v>
      </c>
      <c r="P19" s="11" t="s">
        <v>417</v>
      </c>
      <c r="Q19" s="11" t="s">
        <v>427</v>
      </c>
      <c r="R19" s="12" t="s">
        <v>428</v>
      </c>
      <c r="S19" s="11" t="s">
        <v>420</v>
      </c>
    </row>
    <row r="20" spans="1:19" x14ac:dyDescent="0.25">
      <c r="A20" s="11">
        <v>17</v>
      </c>
      <c r="B20" s="11" t="s">
        <v>410</v>
      </c>
      <c r="C20" s="11" t="s">
        <v>106</v>
      </c>
      <c r="D20" s="11" t="s">
        <v>411</v>
      </c>
      <c r="E20" s="11" t="s">
        <v>412</v>
      </c>
      <c r="F20" s="11" t="s">
        <v>413</v>
      </c>
      <c r="G20" s="11" t="s">
        <v>137</v>
      </c>
      <c r="H20" s="11" t="s">
        <v>414</v>
      </c>
      <c r="I20" s="11">
        <v>48</v>
      </c>
      <c r="J20" s="11" t="s">
        <v>415</v>
      </c>
      <c r="K20" s="11">
        <v>48</v>
      </c>
      <c r="L20" s="11" t="s">
        <v>416</v>
      </c>
      <c r="M20" s="11">
        <v>13</v>
      </c>
      <c r="N20" s="11" t="s">
        <v>191</v>
      </c>
      <c r="O20" s="11">
        <v>42080</v>
      </c>
      <c r="P20" s="11" t="s">
        <v>417</v>
      </c>
      <c r="Q20" s="11" t="s">
        <v>418</v>
      </c>
      <c r="R20" s="12" t="s">
        <v>419</v>
      </c>
      <c r="S20" s="11" t="s">
        <v>420</v>
      </c>
    </row>
    <row r="21" spans="1:19" x14ac:dyDescent="0.25">
      <c r="A21" s="11">
        <v>18</v>
      </c>
      <c r="B21" s="11" t="s">
        <v>421</v>
      </c>
      <c r="C21" s="11" t="s">
        <v>120</v>
      </c>
      <c r="D21" s="11" t="s">
        <v>422</v>
      </c>
      <c r="E21" s="11">
        <v>1120</v>
      </c>
      <c r="F21" s="11" t="s">
        <v>413</v>
      </c>
      <c r="G21" s="11" t="s">
        <v>137</v>
      </c>
      <c r="H21" s="11" t="s">
        <v>423</v>
      </c>
      <c r="I21" s="11">
        <v>48</v>
      </c>
      <c r="J21" s="11" t="s">
        <v>415</v>
      </c>
      <c r="K21" s="11">
        <v>48</v>
      </c>
      <c r="L21" s="11" t="s">
        <v>416</v>
      </c>
      <c r="M21" s="11">
        <v>13</v>
      </c>
      <c r="N21" s="11" t="s">
        <v>191</v>
      </c>
      <c r="O21" s="11">
        <v>42030</v>
      </c>
      <c r="P21" s="11" t="s">
        <v>417</v>
      </c>
      <c r="Q21" s="11" t="s">
        <v>424</v>
      </c>
      <c r="R21" s="12" t="s">
        <v>425</v>
      </c>
      <c r="S21" s="11" t="s">
        <v>420</v>
      </c>
    </row>
    <row r="22" spans="1:19" x14ac:dyDescent="0.25">
      <c r="A22" s="11">
        <v>19</v>
      </c>
      <c r="B22" s="11" t="s">
        <v>410</v>
      </c>
      <c r="C22" s="11" t="s">
        <v>106</v>
      </c>
      <c r="D22" s="11" t="s">
        <v>411</v>
      </c>
      <c r="E22" s="11" t="s">
        <v>412</v>
      </c>
      <c r="F22" s="11" t="s">
        <v>413</v>
      </c>
      <c r="G22" s="11" t="s">
        <v>137</v>
      </c>
      <c r="H22" s="11" t="s">
        <v>414</v>
      </c>
      <c r="I22" s="11">
        <v>48</v>
      </c>
      <c r="J22" s="11" t="s">
        <v>415</v>
      </c>
      <c r="K22" s="11">
        <v>48</v>
      </c>
      <c r="L22" s="11" t="s">
        <v>416</v>
      </c>
      <c r="M22" s="11">
        <v>13</v>
      </c>
      <c r="N22" s="11" t="s">
        <v>191</v>
      </c>
      <c r="O22" s="11">
        <v>42080</v>
      </c>
      <c r="P22" s="11" t="s">
        <v>417</v>
      </c>
      <c r="Q22" s="11" t="s">
        <v>418</v>
      </c>
      <c r="R22" s="12" t="s">
        <v>419</v>
      </c>
      <c r="S22" s="11" t="s">
        <v>420</v>
      </c>
    </row>
    <row r="23" spans="1:19" x14ac:dyDescent="0.25">
      <c r="A23" s="11">
        <v>20</v>
      </c>
      <c r="B23" s="11" t="s">
        <v>410</v>
      </c>
      <c r="C23" s="11" t="s">
        <v>106</v>
      </c>
      <c r="D23" s="11" t="s">
        <v>411</v>
      </c>
      <c r="E23" s="11" t="s">
        <v>412</v>
      </c>
      <c r="F23" s="11" t="s">
        <v>413</v>
      </c>
      <c r="G23" s="11" t="s">
        <v>137</v>
      </c>
      <c r="H23" s="11" t="s">
        <v>414</v>
      </c>
      <c r="I23" s="11">
        <v>48</v>
      </c>
      <c r="J23" s="11" t="s">
        <v>415</v>
      </c>
      <c r="K23" s="11">
        <v>48</v>
      </c>
      <c r="L23" s="11" t="s">
        <v>416</v>
      </c>
      <c r="M23" s="11">
        <v>13</v>
      </c>
      <c r="N23" s="11" t="s">
        <v>191</v>
      </c>
      <c r="O23" s="11">
        <v>42080</v>
      </c>
      <c r="P23" s="11" t="s">
        <v>417</v>
      </c>
      <c r="Q23" s="11" t="s">
        <v>418</v>
      </c>
      <c r="R23" s="12" t="s">
        <v>419</v>
      </c>
      <c r="S23" s="11" t="s">
        <v>420</v>
      </c>
    </row>
    <row r="24" spans="1:19" x14ac:dyDescent="0.25">
      <c r="A24" s="11">
        <v>21</v>
      </c>
      <c r="B24" s="11" t="s">
        <v>410</v>
      </c>
      <c r="C24" s="11" t="s">
        <v>106</v>
      </c>
      <c r="D24" s="11" t="s">
        <v>411</v>
      </c>
      <c r="E24" s="11" t="s">
        <v>412</v>
      </c>
      <c r="F24" s="11" t="s">
        <v>413</v>
      </c>
      <c r="G24" s="11" t="s">
        <v>137</v>
      </c>
      <c r="H24" s="11" t="s">
        <v>414</v>
      </c>
      <c r="I24" s="11">
        <v>48</v>
      </c>
      <c r="J24" s="11" t="s">
        <v>415</v>
      </c>
      <c r="K24" s="11">
        <v>48</v>
      </c>
      <c r="L24" s="11" t="s">
        <v>416</v>
      </c>
      <c r="M24" s="11">
        <v>13</v>
      </c>
      <c r="N24" s="11" t="s">
        <v>191</v>
      </c>
      <c r="O24" s="11">
        <v>42080</v>
      </c>
      <c r="P24" s="11" t="s">
        <v>417</v>
      </c>
      <c r="Q24" s="11" t="s">
        <v>418</v>
      </c>
      <c r="R24" s="12" t="s">
        <v>419</v>
      </c>
      <c r="S24" s="11" t="s">
        <v>420</v>
      </c>
    </row>
    <row r="25" spans="1:19" x14ac:dyDescent="0.25">
      <c r="A25" s="11">
        <v>22</v>
      </c>
      <c r="B25" s="11" t="s">
        <v>410</v>
      </c>
      <c r="C25" s="11" t="s">
        <v>106</v>
      </c>
      <c r="D25" s="11" t="s">
        <v>411</v>
      </c>
      <c r="E25" s="11" t="s">
        <v>412</v>
      </c>
      <c r="F25" s="11" t="s">
        <v>413</v>
      </c>
      <c r="G25" s="11" t="s">
        <v>137</v>
      </c>
      <c r="H25" s="11" t="s">
        <v>414</v>
      </c>
      <c r="I25" s="11">
        <v>48</v>
      </c>
      <c r="J25" s="11" t="s">
        <v>415</v>
      </c>
      <c r="K25" s="11">
        <v>48</v>
      </c>
      <c r="L25" s="11" t="s">
        <v>416</v>
      </c>
      <c r="M25" s="11">
        <v>13</v>
      </c>
      <c r="N25" s="11" t="s">
        <v>191</v>
      </c>
      <c r="O25" s="11">
        <v>42080</v>
      </c>
      <c r="P25" s="11" t="s">
        <v>417</v>
      </c>
      <c r="Q25" s="11" t="s">
        <v>418</v>
      </c>
      <c r="R25" s="12" t="s">
        <v>419</v>
      </c>
      <c r="S25" s="11" t="s">
        <v>420</v>
      </c>
    </row>
    <row r="26" spans="1:19" x14ac:dyDescent="0.25">
      <c r="A26" s="11">
        <v>23</v>
      </c>
      <c r="B26" s="11" t="s">
        <v>410</v>
      </c>
      <c r="C26" s="11" t="s">
        <v>106</v>
      </c>
      <c r="D26" s="11" t="s">
        <v>411</v>
      </c>
      <c r="E26" s="11" t="s">
        <v>412</v>
      </c>
      <c r="F26" s="11" t="s">
        <v>413</v>
      </c>
      <c r="G26" s="11" t="s">
        <v>137</v>
      </c>
      <c r="H26" s="11" t="s">
        <v>414</v>
      </c>
      <c r="I26" s="11">
        <v>48</v>
      </c>
      <c r="J26" s="11" t="s">
        <v>415</v>
      </c>
      <c r="K26" s="11">
        <v>48</v>
      </c>
      <c r="L26" s="11" t="s">
        <v>416</v>
      </c>
      <c r="M26" s="11">
        <v>13</v>
      </c>
      <c r="N26" s="11" t="s">
        <v>191</v>
      </c>
      <c r="O26" s="11">
        <v>42080</v>
      </c>
      <c r="P26" s="11" t="s">
        <v>417</v>
      </c>
      <c r="Q26" s="11" t="s">
        <v>418</v>
      </c>
      <c r="R26" s="12" t="s">
        <v>419</v>
      </c>
      <c r="S26" s="11" t="s">
        <v>420</v>
      </c>
    </row>
    <row r="27" spans="1:19" x14ac:dyDescent="0.25">
      <c r="A27" s="11">
        <v>24</v>
      </c>
      <c r="B27" s="11" t="s">
        <v>421</v>
      </c>
      <c r="C27" s="11" t="s">
        <v>120</v>
      </c>
      <c r="D27" s="11" t="s">
        <v>422</v>
      </c>
      <c r="E27" s="11">
        <v>1120</v>
      </c>
      <c r="F27" s="11" t="s">
        <v>413</v>
      </c>
      <c r="G27" s="11" t="s">
        <v>137</v>
      </c>
      <c r="H27" s="11" t="s">
        <v>423</v>
      </c>
      <c r="I27" s="11">
        <v>48</v>
      </c>
      <c r="J27" s="11" t="s">
        <v>415</v>
      </c>
      <c r="K27" s="11">
        <v>48</v>
      </c>
      <c r="L27" s="11" t="s">
        <v>416</v>
      </c>
      <c r="M27" s="11">
        <v>13</v>
      </c>
      <c r="N27" s="11" t="s">
        <v>191</v>
      </c>
      <c r="O27" s="11">
        <v>42030</v>
      </c>
      <c r="P27" s="11" t="s">
        <v>417</v>
      </c>
      <c r="Q27" s="11" t="s">
        <v>429</v>
      </c>
      <c r="R27" s="12" t="s">
        <v>430</v>
      </c>
      <c r="S27" s="11" t="s">
        <v>420</v>
      </c>
    </row>
    <row r="28" spans="1:19" x14ac:dyDescent="0.25">
      <c r="A28" s="11">
        <v>25</v>
      </c>
      <c r="B28" s="11" t="s">
        <v>426</v>
      </c>
      <c r="C28" s="11" t="s">
        <v>106</v>
      </c>
      <c r="D28" s="11" t="s">
        <v>411</v>
      </c>
      <c r="E28" s="11" t="s">
        <v>412</v>
      </c>
      <c r="F28" s="11" t="s">
        <v>413</v>
      </c>
      <c r="G28" s="11" t="s">
        <v>137</v>
      </c>
      <c r="H28" s="11" t="s">
        <v>414</v>
      </c>
      <c r="I28" s="11">
        <v>48</v>
      </c>
      <c r="J28" s="11" t="s">
        <v>415</v>
      </c>
      <c r="K28" s="11">
        <v>48</v>
      </c>
      <c r="L28" s="11" t="s">
        <v>416</v>
      </c>
      <c r="M28" s="11">
        <v>13</v>
      </c>
      <c r="N28" s="11" t="s">
        <v>191</v>
      </c>
      <c r="O28" s="11">
        <v>42080</v>
      </c>
      <c r="P28" s="11" t="s">
        <v>417</v>
      </c>
      <c r="Q28" s="11" t="s">
        <v>427</v>
      </c>
      <c r="R28" s="12" t="s">
        <v>428</v>
      </c>
      <c r="S28" s="11" t="s">
        <v>420</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10" r:id="rId1"/>
    <hyperlink ref="R21" r:id="rId2"/>
    <hyperlink ref="R4" r:id="rId3"/>
    <hyperlink ref="R5" r:id="rId4"/>
    <hyperlink ref="R6" r:id="rId5"/>
    <hyperlink ref="R7" r:id="rId6"/>
    <hyperlink ref="R8" r:id="rId7"/>
    <hyperlink ref="R9" r:id="rId8"/>
    <hyperlink ref="R11" r:id="rId9"/>
    <hyperlink ref="R12" r:id="rId10"/>
    <hyperlink ref="R13" r:id="rId11"/>
    <hyperlink ref="R14" r:id="rId12"/>
    <hyperlink ref="R15" r:id="rId13"/>
    <hyperlink ref="R16" r:id="rId14"/>
    <hyperlink ref="R17" r:id="rId15"/>
    <hyperlink ref="R18" r:id="rId16"/>
    <hyperlink ref="R19" r:id="rId17"/>
    <hyperlink ref="R20" r:id="rId18"/>
    <hyperlink ref="R22" r:id="rId19"/>
    <hyperlink ref="R23" r:id="rId20"/>
    <hyperlink ref="R24" r:id="rId21"/>
    <hyperlink ref="R25" r:id="rId22"/>
    <hyperlink ref="R26" r:id="rId23"/>
    <hyperlink ref="R27" r:id="rId24"/>
    <hyperlink ref="R28" r:id="rId2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zoomScaleNormal="100" workbookViewId="0">
      <selection activeCell="B10" sqref="B10"/>
    </sheetView>
  </sheetViews>
  <sheetFormatPr baseColWidth="10" defaultColWidth="9.140625" defaultRowHeight="15" x14ac:dyDescent="0.25"/>
  <cols>
    <col min="1" max="1" width="3.42578125" bestFit="1" customWidth="1"/>
    <col min="2" max="2" width="163.7109375" customWidth="1"/>
  </cols>
  <sheetData>
    <row r="1" spans="1:2" hidden="1" x14ac:dyDescent="0.25">
      <c r="B1" t="s">
        <v>9</v>
      </c>
    </row>
    <row r="2" spans="1:2" hidden="1" x14ac:dyDescent="0.25">
      <c r="B2" t="s">
        <v>202</v>
      </c>
    </row>
    <row r="3" spans="1:2" x14ac:dyDescent="0.25">
      <c r="A3" s="13" t="s">
        <v>87</v>
      </c>
      <c r="B3" s="13" t="s">
        <v>203</v>
      </c>
    </row>
    <row r="4" spans="1:2" ht="28.5" customHeight="1" x14ac:dyDescent="0.25">
      <c r="A4" s="6">
        <v>1</v>
      </c>
      <c r="B4" s="6" t="s">
        <v>431</v>
      </c>
    </row>
    <row r="5" spans="1:2" ht="28.5" customHeight="1" x14ac:dyDescent="0.25">
      <c r="A5" s="6">
        <v>2</v>
      </c>
      <c r="B5" s="6" t="s">
        <v>431</v>
      </c>
    </row>
    <row r="6" spans="1:2" ht="28.5" customHeight="1" x14ac:dyDescent="0.25">
      <c r="A6" s="6">
        <v>4</v>
      </c>
      <c r="B6" s="6" t="s">
        <v>431</v>
      </c>
    </row>
    <row r="7" spans="1:2" ht="28.5" customHeight="1" x14ac:dyDescent="0.25">
      <c r="A7" s="6">
        <v>5</v>
      </c>
      <c r="B7" s="6" t="s">
        <v>431</v>
      </c>
    </row>
    <row r="8" spans="1:2" ht="28.5" customHeight="1" x14ac:dyDescent="0.25">
      <c r="A8" s="6">
        <v>6</v>
      </c>
      <c r="B8" s="6" t="s">
        <v>431</v>
      </c>
    </row>
    <row r="9" spans="1:2" ht="28.5" customHeight="1" x14ac:dyDescent="0.25">
      <c r="A9" s="6">
        <v>7</v>
      </c>
      <c r="B9" s="6" t="s">
        <v>432</v>
      </c>
    </row>
    <row r="10" spans="1:2" ht="28.5" customHeight="1" x14ac:dyDescent="0.25">
      <c r="A10" s="6">
        <v>8</v>
      </c>
      <c r="B10" s="6" t="s">
        <v>431</v>
      </c>
    </row>
    <row r="11" spans="1:2" ht="28.5" customHeight="1" x14ac:dyDescent="0.25">
      <c r="A11" s="6">
        <v>9</v>
      </c>
      <c r="B11" s="6" t="s">
        <v>431</v>
      </c>
    </row>
    <row r="12" spans="1:2" ht="28.5" customHeight="1" x14ac:dyDescent="0.25">
      <c r="A12" s="6">
        <v>10</v>
      </c>
      <c r="B12" s="6" t="s">
        <v>431</v>
      </c>
    </row>
    <row r="13" spans="1:2" ht="28.5" customHeight="1" x14ac:dyDescent="0.25">
      <c r="A13" s="6">
        <v>11</v>
      </c>
      <c r="B13" s="6" t="s">
        <v>431</v>
      </c>
    </row>
    <row r="14" spans="1:2" ht="28.5" customHeight="1" x14ac:dyDescent="0.25">
      <c r="A14" s="6">
        <v>12</v>
      </c>
      <c r="B14" s="6" t="s">
        <v>431</v>
      </c>
    </row>
    <row r="15" spans="1:2" ht="28.5" customHeight="1" x14ac:dyDescent="0.25">
      <c r="A15" s="6">
        <v>13</v>
      </c>
      <c r="B15" s="6" t="s">
        <v>431</v>
      </c>
    </row>
    <row r="16" spans="1:2" ht="28.5" customHeight="1" x14ac:dyDescent="0.25">
      <c r="A16" s="6">
        <v>14</v>
      </c>
      <c r="B16" s="6" t="s">
        <v>431</v>
      </c>
    </row>
    <row r="17" spans="1:2" ht="28.5" customHeight="1" x14ac:dyDescent="0.25">
      <c r="A17" s="6">
        <v>15</v>
      </c>
      <c r="B17" s="6" t="s">
        <v>431</v>
      </c>
    </row>
    <row r="18" spans="1:2" ht="28.5" customHeight="1" x14ac:dyDescent="0.25">
      <c r="A18" s="6">
        <v>16</v>
      </c>
      <c r="B18" s="14" t="s">
        <v>433</v>
      </c>
    </row>
    <row r="19" spans="1:2" ht="28.5" customHeight="1" x14ac:dyDescent="0.25">
      <c r="A19" s="6">
        <v>17</v>
      </c>
      <c r="B19" s="6" t="s">
        <v>431</v>
      </c>
    </row>
    <row r="20" spans="1:2" ht="28.5" customHeight="1" x14ac:dyDescent="0.25">
      <c r="A20" s="6">
        <v>18</v>
      </c>
      <c r="B20" s="6" t="s">
        <v>432</v>
      </c>
    </row>
    <row r="21" spans="1:2" ht="28.5" customHeight="1" x14ac:dyDescent="0.25">
      <c r="A21" s="6">
        <v>19</v>
      </c>
      <c r="B21" s="6" t="s">
        <v>431</v>
      </c>
    </row>
    <row r="22" spans="1:2" ht="28.5" customHeight="1" x14ac:dyDescent="0.25">
      <c r="A22" s="6">
        <v>20</v>
      </c>
      <c r="B22" s="6" t="s">
        <v>431</v>
      </c>
    </row>
    <row r="23" spans="1:2" ht="28.5" customHeight="1" x14ac:dyDescent="0.25">
      <c r="A23" s="6">
        <v>21</v>
      </c>
      <c r="B23" s="6" t="s">
        <v>431</v>
      </c>
    </row>
    <row r="24" spans="1:2" ht="28.5" customHeight="1" x14ac:dyDescent="0.25">
      <c r="A24" s="6">
        <v>22</v>
      </c>
      <c r="B24" s="6" t="s">
        <v>431</v>
      </c>
    </row>
    <row r="25" spans="1:2" ht="28.5" customHeight="1" x14ac:dyDescent="0.25">
      <c r="A25" s="6">
        <v>23</v>
      </c>
      <c r="B25" s="6" t="s">
        <v>431</v>
      </c>
    </row>
    <row r="26" spans="1:2" ht="28.5" customHeight="1" x14ac:dyDescent="0.25">
      <c r="A26" s="6">
        <v>24</v>
      </c>
      <c r="B26" s="6" t="s">
        <v>431</v>
      </c>
    </row>
    <row r="27" spans="1:2" ht="28.5" customHeight="1" x14ac:dyDescent="0.25">
      <c r="A27" s="2">
        <v>25</v>
      </c>
      <c r="B27" s="14" t="s">
        <v>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4" sqref="C4"/>
    </sheetView>
  </sheetViews>
  <sheetFormatPr baseColWidth="10" defaultColWidth="9.140625" defaultRowHeight="15" x14ac:dyDescent="0.25"/>
  <cols>
    <col min="1" max="1" width="3.140625" bestFit="1" customWidth="1"/>
    <col min="2" max="2" width="33.28515625" bestFit="1" customWidth="1"/>
    <col min="3" max="3" width="30.28515625" bestFit="1" customWidth="1"/>
    <col min="4" max="4" width="28.140625" bestFit="1" customWidth="1"/>
    <col min="5" max="5" width="23.14062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40"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15" customHeight="1" x14ac:dyDescent="0.25">
      <c r="A3" s="10" t="s">
        <v>87</v>
      </c>
      <c r="B3" s="10" t="s">
        <v>220</v>
      </c>
      <c r="C3" s="10" t="s">
        <v>221</v>
      </c>
      <c r="D3" s="10" t="s">
        <v>222</v>
      </c>
      <c r="E3" s="10" t="s">
        <v>223</v>
      </c>
      <c r="F3" s="10" t="s">
        <v>91</v>
      </c>
      <c r="G3" s="10" t="s">
        <v>224</v>
      </c>
      <c r="H3" s="10" t="s">
        <v>225</v>
      </c>
      <c r="I3" s="10" t="s">
        <v>226</v>
      </c>
      <c r="J3" s="10" t="s">
        <v>95</v>
      </c>
      <c r="K3" s="10" t="s">
        <v>96</v>
      </c>
      <c r="L3" s="10" t="s">
        <v>227</v>
      </c>
      <c r="M3" s="10" t="s">
        <v>228</v>
      </c>
      <c r="N3" s="10" t="s">
        <v>99</v>
      </c>
      <c r="O3" s="10" t="s">
        <v>229</v>
      </c>
      <c r="P3" s="10" t="s">
        <v>230</v>
      </c>
      <c r="Q3" s="10" t="s">
        <v>102</v>
      </c>
    </row>
    <row r="4" spans="1:17" ht="15" customHeight="1" x14ac:dyDescent="0.25">
      <c r="A4" s="11">
        <v>1</v>
      </c>
      <c r="B4" s="11" t="s">
        <v>434</v>
      </c>
      <c r="C4" s="12" t="s">
        <v>435</v>
      </c>
      <c r="D4" s="11" t="s">
        <v>106</v>
      </c>
      <c r="E4" s="11" t="s">
        <v>436</v>
      </c>
      <c r="F4" s="11" t="s">
        <v>412</v>
      </c>
      <c r="G4" s="11" t="s">
        <v>413</v>
      </c>
      <c r="H4" s="11" t="s">
        <v>137</v>
      </c>
      <c r="I4" s="11" t="s">
        <v>414</v>
      </c>
      <c r="J4" s="11">
        <v>48</v>
      </c>
      <c r="K4" s="11" t="s">
        <v>415</v>
      </c>
      <c r="L4" s="11">
        <v>48</v>
      </c>
      <c r="M4" s="11" t="s">
        <v>437</v>
      </c>
      <c r="N4" s="11">
        <v>13</v>
      </c>
      <c r="O4" s="11" t="s">
        <v>191</v>
      </c>
      <c r="P4" s="11">
        <v>42080</v>
      </c>
      <c r="Q4" s="11" t="s">
        <v>417</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2020-05-09T01:42:22Z</dcterms:created>
  <dcterms:modified xsi:type="dcterms:W3CDTF">2021-01-15T17:09:31Z</dcterms:modified>
</cp:coreProperties>
</file>