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20\3er. Trimestre 2020 SOPOT\3er. Trimestre 2020 SOPOT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0"/>
</workbook>
</file>

<file path=xl/sharedStrings.xml><?xml version="1.0" encoding="utf-8"?>
<sst xmlns="http://schemas.openxmlformats.org/spreadsheetml/2006/main" count="193" uniqueCount="107">
  <si>
    <t>44218</t>
  </si>
  <si>
    <t>TÍTULO</t>
  </si>
  <si>
    <t>NOMBRE CORTO</t>
  </si>
  <si>
    <t>DESCRIPCIÓN</t>
  </si>
  <si>
    <t>Indicadores de resultados</t>
  </si>
  <si>
    <t>a69_f6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</si>
  <si>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</si>
  <si>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</si>
  <si>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</si>
  <si>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</si>
  <si>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</si>
  <si>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</si>
  <si>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</si>
  <si>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349925</t>
  </si>
  <si>
    <t>349941</t>
  </si>
  <si>
    <t>349942</t>
  </si>
  <si>
    <t>349931</t>
  </si>
  <si>
    <t>349940</t>
  </si>
  <si>
    <t>349922</t>
  </si>
  <si>
    <t>349926</t>
  </si>
  <si>
    <t>349927</t>
  </si>
  <si>
    <t>349928</t>
  </si>
  <si>
    <t>349923</t>
  </si>
  <si>
    <t>349924</t>
  </si>
  <si>
    <t>349943</t>
  </si>
  <si>
    <t>349929</t>
  </si>
  <si>
    <t>349933</t>
  </si>
  <si>
    <t>349932</t>
  </si>
  <si>
    <t>349937</t>
  </si>
  <si>
    <t>349930</t>
  </si>
  <si>
    <t>349938</t>
  </si>
  <si>
    <t>349934</t>
  </si>
  <si>
    <t>349936</t>
  </si>
  <si>
    <t>349939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</si>
  <si>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</si>
  <si>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</si>
  <si>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</si>
  <si>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</si>
  <si>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</si>
  <si>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</si>
  <si>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</si>
  <si>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</si>
  <si>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</si>
  <si>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</si>
  <si>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</si>
  <si>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</si>
  <si>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</si>
  <si>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</si>
  <si>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</si>
  <si>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</si>
  <si>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</si>
  <si>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</si>
  <si>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</si>
  <si>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</si>
  <si>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</si>
  <si>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</si>
  <si>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</si>
  <si>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</si>
  <si>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Agua, Alcantarillado y Saneamiento</t>
  </si>
  <si>
    <t>Coadyuvar en disminuir el déficit habitacional generado por aspectos de tipo cualitativo, referente al ineficiente suministro, consumo, tratamiento y saneamiento del agua y de tipo cuantitativo, relacionado a que no se tiene acceso a la vivienda, destacando los jóvenes.</t>
  </si>
  <si>
    <t>Porcentaje de acciones monitoreo en agua, alcantarillado y saneamiento realizados</t>
  </si>
  <si>
    <t>Eficacia</t>
  </si>
  <si>
    <t>Mide el porcentaje de acciones de monitoreo en agua, alcantarillado y saneamiento realizados con respecto al total de acciones programadas.</t>
  </si>
  <si>
    <t>PAMAAS = (TAMAASR / TAMAASP) x 100    
PAMAAS = porcentaje de acciones monitoreo en agua, alcantarillado y saneamiento realizados. TAMAASR = total de acciones de monitoreo en agua, alcantarillado y saneamiento realizadas. TAMAASP = total de acciones de monitoreo en agua, alcantarillado y saneamiento programadas.</t>
  </si>
  <si>
    <t>Porcentaje</t>
  </si>
  <si>
    <t>Anual</t>
  </si>
  <si>
    <t>Porcentaje de habitantes beneficiados con servicio de agua potable en el estado.</t>
  </si>
  <si>
    <t>Mide el porcentaje de habitantes que tienen acceso universal y equitativo al agua potable en el estado.</t>
  </si>
  <si>
    <t>PHBSAPE = (HSAPEDAA-1 + APVTSAPAR / THEHR) x 100
PHBSAP = porcentaje de habitantes beneficiados con servicio de agua potable en el estado. HSAPEDAA-1 = habitantes con servicio de agua potable en el estado durante el año anterior. APVTSAPAR = habitantes que por primera vez tienen el servicio de agua potable en el año de referencia. THEHR = total de habitantes en el estado de hidalgo en el año de referencia.</t>
  </si>
  <si>
    <t>Vivienda</t>
  </si>
  <si>
    <t>Porcentaje de acciones que fortalecen a la vivienda realizadas</t>
  </si>
  <si>
    <t>Mide las acciones que fortalecen a la vivienda realizadas para la modificación de sus estructuras, con el fin de mejorar las condiciones de vida de los habitantes.</t>
  </si>
  <si>
    <t>Porcentaje de viviendas que superan la carencia en calidad y espacios</t>
  </si>
  <si>
    <t>Mide las viviendas que superan la carencia en calidad y espacios con respecto a las viviendas programadas que tienen carencia en calidad y espacios   para atender a familias hidalguenses coadyuvando en mejorar su calidad de vida.</t>
  </si>
  <si>
    <t>PVSCCE = (NVSCCE / NVP) x 100
PVSCCE = Porcentaje de viviendas que superan la carencia en calidad y espacios. NVSCCE = Número de viviendas beneficiadas. NVP = Número de viviendas programadas</t>
  </si>
  <si>
    <t>Infraestructura Sostenible</t>
  </si>
  <si>
    <t>Mejorar vías de comunicaciones transitables que permitan dentro de localidades, municipios y regiones, la movilidad segura de personas, bienes y mercancías.</t>
  </si>
  <si>
    <t>Porcentaje de inversión pública para el desarrollo de infraestructura carretera</t>
  </si>
  <si>
    <t>Mide el porcentaje de inversión pública para el desarrollo de infraestructura carretera con respecto al total de recursos asignados</t>
  </si>
  <si>
    <t>PIPIC = (TIPIC / TRA) x 100
PIPIC = Porcentaje de inversión pública para el desarrollo de infraestructura carretera. TIPIC = Total de inversión pública en infraestructura carretera ejercida. TRA = Total de recursos asignados</t>
  </si>
  <si>
    <t>Porcentaje de acciones de monitoreo para el desarrollo de infraestructura carretera</t>
  </si>
  <si>
    <t>Mide el porcentaje de acciones de monitoreo realizadas con respecto al total de acciones de monitoreo programadas.</t>
  </si>
  <si>
    <t>PAMIC = (TAMR / TAMP) x 100
PAMIC = Porcentaje de acciones de monitoreo para el desarrollo de infraestructura carretera. AMR = Total de acciones de monitoreo realizadas. TAMP = Total de acciones de monitoreo programadas</t>
  </si>
  <si>
    <t>Desarrollo Urbano y Equipamiento</t>
  </si>
  <si>
    <t>Implementar un programa de desarrollo urbano y territorial equilibrado, en armonía con el entorno natural y el ordenamiento sustentable, sostenible y resiliente del territorio estatal, que permita transitar hacia un modelo de generación de áreas urbanas y rurales de escala humana.</t>
  </si>
  <si>
    <t>Porcentaje de Instrumentos de Planeación Urbana y Ordenamiento Territorial actualizados y decretados.</t>
  </si>
  <si>
    <t>Mide el porcentaje de Instrumentos de Planeación Urbana y Ordenamiento Territorial actualizados y decretados, con respecto a los definidos como indispensables para el desarrollo integral del Estado.</t>
  </si>
  <si>
    <t>PIPUOTI = (TIPUOTI / TIPUOTP) x 100
PIPUOTI = Porcentaje de instrumentos de planeación urbana y ordenamiento territorial implementados. TIPUOTI = Total de instrumentos de planeación urbana y ordenamiento territorial implementados. TIPUOTP = Total de instrumentos de planeación urbana y ordenamiento territorial programados</t>
  </si>
  <si>
    <t>Porcentaje de Instrumentos Normativos actualizados en materia de Ordenamiento Territorial y Desarrollo Urbano.</t>
  </si>
  <si>
    <t>Mide el porcentaje de Instrumentos Normativos actualizados (Leyes, Reglamentos y Normas) relacionadas con el Ordenamiento Territorial y Desarrollo Urbano en el Estado de Hidalgo.</t>
  </si>
  <si>
    <t>Porcentaje de acciones de control de los asentamientos humanos</t>
  </si>
  <si>
    <t>Mide el porcentaje de acciones de control de los asentamientos humanos ejecutadas con respecto al total de acciones de control identificadas</t>
  </si>
  <si>
    <t>PACAH=(AC/ACI) x 100
PACAH = Porcentaje de acciones de control de los asentamientos humanos. AC = acciones de control ejecutadas. ACP = acciones de control identificadas.</t>
  </si>
  <si>
    <t>Trimestral</t>
  </si>
  <si>
    <t>Porcentaje de visitas de verificación realizadas</t>
  </si>
  <si>
    <t>Mide el número de visitas de verificación realizadas con respecto al total de visitas programadas</t>
  </si>
  <si>
    <t>PVVR = (VE/VP) x 100
PVVR = Porcentaje de visitas de verificación realizadas. VE = Visitas ejecutadas. VP = Visitas programadas.</t>
  </si>
  <si>
    <t>Subsecretaría de Gestión y Evaluación de Proyectos (SOPOT)</t>
  </si>
  <si>
    <t>Base de datos generada por el Sistema de Innovación SOPOT; ubicada en la Dirección de Planeación de la Subsecretaría de Gestión y Evaluación de Proyectos perteneciente a la SOPOT. Línea base: No se cuenta con un antecedente perteneciente a la Secretaría de Obras Públicas y Ordenamiento Territorial. Durante la frecuencia de medición de los indicadores, no fue necesario realizar un ajuste de metas</t>
  </si>
  <si>
    <t>Carpeta de reportes anuales generados por la Dirección de Planeación, ubicados en la Comisión Estatal de Agua y Alcantarillado (CEAA). Durante la frecuencia de medición de los indicadores, no fue necesario realizar un ajuste de metas</t>
  </si>
  <si>
    <t>Base de datos generada por el Sistema de Innovación SOPOT; ubicada en la Dirección de Planeación de la Subsecretaría de Gestión y Evaluación de Proyectos perteneciente a la SOPOTl. Línea base: No se cuenta con un antecedente perteneciente a la Secretaría de Obras Públicas y Ordenamiento Territorial. Durante la frecuencia de medición de los indicadores, no fue necesario realizar un ajuste de metas</t>
  </si>
  <si>
    <t>Base de datos generada por el Sistema de Innovación SOPOT; ubicada en la Dirección de Planeación de la Subsecretaría de Gestión y Evaluación de Proyectos perteneciente a la SOPOT.  Línea base: No se cuenta con un antecedente perteneciente a la Secretaría de Obras Públicas y Ordenamiento Territorial. Durante la frecuencia de medición de los indicadores, no fue necesario realizar un ajuste de metas</t>
  </si>
  <si>
    <t>Carpeta de reportes generados por la Dirección General de Ordenamiento Territorial perteneciente a la Secretaría de Obras Públicas y Ordenamiento Territorial. Periódico Oficial del Estado de Hidalgo, disponible en http://periodico.hidalgo.gob.mx/ Durante la frecuencia de medición de los indicadores, no fue necesario realizar un ajuste de metas</t>
  </si>
  <si>
    <t>Carpeta de reportes generados por la Dirección General de Ordenamiento Territorial perteneciente a la Secretaría de Obras Públicas y Ordenamiento Territorial. Línea base: No se cuenta con un antecedente perteneciente a la Secretaría de Obras Públicas y Ordenamiento Territorial. Durante la frecuencia de medición de los indicadores, no fue necesario realizar un ajuste de metas</t>
  </si>
  <si>
    <t>PAV = (TAFVR/TAFVP) x 100
PAV = Porcentaje de acciones que fortalecen a la vivienda realizadas. TAFVR = total de acciones que fortalecen a la vivienda realizadas. TAFVP = total de acciones que fortalecen a la vivienda programadas.</t>
  </si>
  <si>
    <t>PINOTDU = (TINOTDUA / TINOTDUP) x 100
PINOTDU = Porcentaje de instrumentos normativos  en materia de ordenamiento territorial y desarrollo urbano actualizados. INOTDUA = Total de instrumentos normativos de ordenamiento territorial y desarrollo urbano actualizados. TINOTDUP = Total de instrumentos normativos de ordenamiento territorial y desarrollo urbano programados</t>
  </si>
  <si>
    <t>http://transparencia.hidalgo.gob.mx/descargables/dependencias/obrasp/48 Fracciones/6 Matriz de Indicadores/2020/3er Trimestre/MIR 2020_3er trimestre_opt.pdf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</si>
</sst>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3" borderId="0" applyNumberFormat="0" applyFill="0" applyBorder="0" applyAlignment="0" applyProtection="0"/>
  </cellStyleXfs>
  <cellXfs count="13">
    <xf numFmtId="0" fontId="0" fillId="0" borderId="0" xfId="0"/>
    <xf numFmtId="0" fontId="0" fillId="0" borderId="1" xfId="0" applyBorder="1"/>
    <xf numFmtId="0" fontId="3" fillId="3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14" fontId="3" fillId="3" borderId="1" xfId="0" applyNumberFormat="1" applyFont="1" applyFill="1" applyBorder="1" applyAlignment="1">
      <alignment horizontal="left" vertical="center"/>
    </xf>
    <xf numFmtId="4" fontId="3" fillId="3" borderId="1" xfId="0" applyNumberFormat="1" applyFont="1" applyFill="1" applyBorder="1" applyAlignment="1">
      <alignment horizontal="left" vertical="center"/>
    </xf>
    <xf numFmtId="0" fontId="4" fillId="3" borderId="1" xfId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center"/>
    </xf>
    <xf numFmtId="0" fontId="0" fillId="0" borderId="1" xfId="0" applyBorder="1"/>
    <xf numFmtId="0" fontId="2" fillId="4" borderId="1" xfId="0" applyFont="1" applyFill="1" applyBorder="1" applyAlignment="1">
      <alignment horizontal="left"/>
    </xf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transparencia.hidalgo.gob.mx/descargables/dependencias/obrasp/48%20Fracciones/6%20Matriz%20de%20Indicadores/2020/3er%20Trimestre/MIR%202020_3er%20trimestre_opt.pdf" TargetMode="External"/><Relationship Id="rId1" Type="http://schemas.openxmlformats.org/officeDocument/2006/relationships/hyperlink" Target="http://transparencia.hidalgo.gob.mx/descargables/dependencias/obrasp/48%20Fracciones/6%20Matriz%20de%20Indicadores/2020/3er%20Trimestre/MIR%202020_3er%20trimestre_opt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7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3" width="23" customWidth="1"/>
    <col min="4" max="4" width="41.140625" customWidth="1"/>
    <col min="5" max="5" width="60.7109375" customWidth="1"/>
    <col min="6" max="6" width="50.28515625" customWidth="1"/>
    <col min="7" max="7" width="20" bestFit="1" customWidth="1"/>
    <col min="8" max="8" width="47.85546875" customWidth="1"/>
    <col min="9" max="9" width="60.5703125" customWidth="1"/>
    <col min="10" max="10" width="16.28515625" bestFit="1" customWidth="1"/>
    <col min="11" max="11" width="20.85546875" bestFit="1" customWidth="1"/>
    <col min="12" max="12" width="10" bestFit="1" customWidth="1"/>
    <col min="13" max="13" width="17.5703125" bestFit="1" customWidth="1"/>
    <col min="14" max="14" width="34.7109375" bestFit="1" customWidth="1"/>
    <col min="15" max="15" width="15.42578125" bestFit="1" customWidth="1"/>
    <col min="16" max="16" width="27.5703125" bestFit="1" customWidth="1"/>
    <col min="17" max="17" width="149.85546875" bestFit="1" customWidth="1"/>
    <col min="18" max="18" width="59" customWidth="1"/>
    <col min="19" max="20" width="14" customWidth="1"/>
    <col min="21" max="21" width="73.7109375" customWidth="1"/>
  </cols>
  <sheetData>
    <row r="1" spans="1:21" hidden="1" x14ac:dyDescent="0.25">
      <c r="A1" t="s">
        <v>0</v>
      </c>
    </row>
    <row r="2" spans="1:21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</row>
    <row r="3" spans="1:21" x14ac:dyDescent="0.25">
      <c r="A3" s="12" t="s">
        <v>4</v>
      </c>
      <c r="B3" s="10"/>
      <c r="C3" s="10"/>
      <c r="D3" s="12" t="s">
        <v>5</v>
      </c>
      <c r="E3" s="10"/>
      <c r="F3" s="10"/>
      <c r="G3" s="11" t="s">
        <v>6</v>
      </c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</row>
    <row r="4" spans="1:21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7</v>
      </c>
      <c r="F4" s="1" t="s">
        <v>7</v>
      </c>
      <c r="G4" s="1" t="s">
        <v>7</v>
      </c>
      <c r="H4" s="1" t="s">
        <v>9</v>
      </c>
      <c r="I4" s="1" t="s">
        <v>9</v>
      </c>
      <c r="J4" s="1" t="s">
        <v>7</v>
      </c>
      <c r="K4" s="1" t="s">
        <v>7</v>
      </c>
      <c r="L4" s="1" t="s">
        <v>7</v>
      </c>
      <c r="M4" s="1" t="s">
        <v>9</v>
      </c>
      <c r="N4" s="1" t="s">
        <v>9</v>
      </c>
      <c r="O4" s="1" t="s">
        <v>9</v>
      </c>
      <c r="P4" s="1" t="s">
        <v>10</v>
      </c>
      <c r="Q4" s="1" t="s">
        <v>9</v>
      </c>
      <c r="R4" s="1" t="s">
        <v>9</v>
      </c>
      <c r="S4" s="1" t="s">
        <v>8</v>
      </c>
      <c r="T4" s="1" t="s">
        <v>11</v>
      </c>
      <c r="U4" s="1" t="s">
        <v>12</v>
      </c>
    </row>
    <row r="5" spans="1:21" hidden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  <c r="K5" s="1" t="s">
        <v>23</v>
      </c>
      <c r="L5" s="1" t="s">
        <v>24</v>
      </c>
      <c r="M5" s="1" t="s">
        <v>25</v>
      </c>
      <c r="N5" s="1" t="s">
        <v>26</v>
      </c>
      <c r="O5" s="1" t="s">
        <v>27</v>
      </c>
      <c r="P5" s="1" t="s">
        <v>28</v>
      </c>
      <c r="Q5" s="1" t="s">
        <v>29</v>
      </c>
      <c r="R5" s="1" t="s">
        <v>30</v>
      </c>
      <c r="S5" s="1" t="s">
        <v>31</v>
      </c>
      <c r="T5" s="1" t="s">
        <v>32</v>
      </c>
      <c r="U5" s="1" t="s">
        <v>33</v>
      </c>
    </row>
    <row r="6" spans="1:21" x14ac:dyDescent="0.25">
      <c r="A6" s="9" t="s">
        <v>34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</row>
    <row r="7" spans="1:21" ht="25.5" x14ac:dyDescent="0.25">
      <c r="A7" s="4" t="s">
        <v>35</v>
      </c>
      <c r="B7" s="4" t="s">
        <v>36</v>
      </c>
      <c r="C7" s="4" t="s">
        <v>37</v>
      </c>
      <c r="D7" s="4" t="s">
        <v>38</v>
      </c>
      <c r="E7" s="4" t="s">
        <v>39</v>
      </c>
      <c r="F7" s="4" t="s">
        <v>40</v>
      </c>
      <c r="G7" s="4" t="s">
        <v>41</v>
      </c>
      <c r="H7" s="4" t="s">
        <v>42</v>
      </c>
      <c r="I7" s="4" t="s">
        <v>43</v>
      </c>
      <c r="J7" s="4" t="s">
        <v>44</v>
      </c>
      <c r="K7" s="4" t="s">
        <v>45</v>
      </c>
      <c r="L7" s="4" t="s">
        <v>46</v>
      </c>
      <c r="M7" s="4" t="s">
        <v>47</v>
      </c>
      <c r="N7" s="4" t="s">
        <v>48</v>
      </c>
      <c r="O7" s="4" t="s">
        <v>49</v>
      </c>
      <c r="P7" s="4" t="s">
        <v>50</v>
      </c>
      <c r="Q7" s="4" t="s">
        <v>51</v>
      </c>
      <c r="R7" s="4" t="s">
        <v>52</v>
      </c>
      <c r="S7" s="4" t="s">
        <v>53</v>
      </c>
      <c r="T7" s="4" t="s">
        <v>54</v>
      </c>
      <c r="U7" s="4" t="s">
        <v>55</v>
      </c>
    </row>
    <row r="8" spans="1:21" ht="90" x14ac:dyDescent="0.25">
      <c r="A8" s="2">
        <v>2020</v>
      </c>
      <c r="B8" s="5">
        <v>44013</v>
      </c>
      <c r="C8" s="5">
        <v>44104</v>
      </c>
      <c r="D8" s="3" t="s">
        <v>58</v>
      </c>
      <c r="E8" s="3" t="s">
        <v>59</v>
      </c>
      <c r="F8" s="3" t="s">
        <v>60</v>
      </c>
      <c r="G8" s="3" t="s">
        <v>61</v>
      </c>
      <c r="H8" s="3" t="s">
        <v>62</v>
      </c>
      <c r="I8" s="8" t="s">
        <v>63</v>
      </c>
      <c r="J8" s="3" t="s">
        <v>64</v>
      </c>
      <c r="K8" s="3" t="s">
        <v>65</v>
      </c>
      <c r="L8" s="6"/>
      <c r="M8" s="6">
        <v>100</v>
      </c>
      <c r="N8" s="2"/>
      <c r="O8" s="2">
        <v>0</v>
      </c>
      <c r="P8" s="2" t="s">
        <v>56</v>
      </c>
      <c r="Q8" s="7" t="s">
        <v>106</v>
      </c>
      <c r="R8" s="2" t="s">
        <v>97</v>
      </c>
      <c r="S8" s="5">
        <v>44114</v>
      </c>
      <c r="T8" s="5">
        <v>44114</v>
      </c>
      <c r="U8" s="3" t="s">
        <v>98</v>
      </c>
    </row>
    <row r="9" spans="1:21" ht="105" x14ac:dyDescent="0.25">
      <c r="A9" s="2">
        <v>2020</v>
      </c>
      <c r="B9" s="5">
        <v>44013</v>
      </c>
      <c r="C9" s="5">
        <v>44104</v>
      </c>
      <c r="D9" s="3" t="s">
        <v>58</v>
      </c>
      <c r="E9" s="3" t="s">
        <v>59</v>
      </c>
      <c r="F9" s="3" t="s">
        <v>66</v>
      </c>
      <c r="G9" s="3" t="s">
        <v>61</v>
      </c>
      <c r="H9" s="3" t="s">
        <v>67</v>
      </c>
      <c r="I9" s="8" t="s">
        <v>68</v>
      </c>
      <c r="J9" s="3" t="s">
        <v>64</v>
      </c>
      <c r="K9" s="3" t="s">
        <v>65</v>
      </c>
      <c r="L9" s="6">
        <v>88.81</v>
      </c>
      <c r="M9" s="6">
        <v>100</v>
      </c>
      <c r="N9" s="2"/>
      <c r="O9" s="2">
        <v>0</v>
      </c>
      <c r="P9" s="2" t="s">
        <v>56</v>
      </c>
      <c r="Q9" s="7" t="s">
        <v>106</v>
      </c>
      <c r="R9" s="2" t="s">
        <v>97</v>
      </c>
      <c r="S9" s="5">
        <v>44114</v>
      </c>
      <c r="T9" s="5">
        <v>44114</v>
      </c>
      <c r="U9" s="3" t="s">
        <v>99</v>
      </c>
    </row>
    <row r="10" spans="1:21" ht="90" x14ac:dyDescent="0.25">
      <c r="A10" s="2">
        <v>2020</v>
      </c>
      <c r="B10" s="5">
        <v>44013</v>
      </c>
      <c r="C10" s="5">
        <v>44104</v>
      </c>
      <c r="D10" s="3" t="s">
        <v>69</v>
      </c>
      <c r="E10" s="3" t="s">
        <v>59</v>
      </c>
      <c r="F10" s="3" t="s">
        <v>70</v>
      </c>
      <c r="G10" s="3" t="s">
        <v>61</v>
      </c>
      <c r="H10" s="3" t="s">
        <v>71</v>
      </c>
      <c r="I10" s="3" t="s">
        <v>104</v>
      </c>
      <c r="J10" s="3" t="s">
        <v>64</v>
      </c>
      <c r="K10" s="3" t="s">
        <v>65</v>
      </c>
      <c r="L10" s="6"/>
      <c r="M10" s="6">
        <v>100</v>
      </c>
      <c r="N10" s="2"/>
      <c r="O10" s="2">
        <v>0</v>
      </c>
      <c r="P10" s="2" t="s">
        <v>56</v>
      </c>
      <c r="Q10" s="7" t="s">
        <v>106</v>
      </c>
      <c r="R10" s="2" t="s">
        <v>97</v>
      </c>
      <c r="S10" s="5">
        <v>44114</v>
      </c>
      <c r="T10" s="5">
        <v>44114</v>
      </c>
      <c r="U10" s="3" t="s">
        <v>98</v>
      </c>
    </row>
    <row r="11" spans="1:21" ht="90" x14ac:dyDescent="0.25">
      <c r="A11" s="2">
        <v>2020</v>
      </c>
      <c r="B11" s="5">
        <v>44013</v>
      </c>
      <c r="C11" s="5">
        <v>44104</v>
      </c>
      <c r="D11" s="3" t="s">
        <v>69</v>
      </c>
      <c r="E11" s="3" t="s">
        <v>59</v>
      </c>
      <c r="F11" s="3" t="s">
        <v>72</v>
      </c>
      <c r="G11" s="3" t="s">
        <v>61</v>
      </c>
      <c r="H11" s="3" t="s">
        <v>73</v>
      </c>
      <c r="I11" s="3" t="s">
        <v>74</v>
      </c>
      <c r="J11" s="3" t="s">
        <v>64</v>
      </c>
      <c r="K11" s="3" t="s">
        <v>65</v>
      </c>
      <c r="L11" s="6"/>
      <c r="M11" s="6">
        <v>100</v>
      </c>
      <c r="N11" s="2"/>
      <c r="O11" s="2">
        <v>0</v>
      </c>
      <c r="P11" s="2" t="s">
        <v>56</v>
      </c>
      <c r="Q11" s="7" t="s">
        <v>106</v>
      </c>
      <c r="R11" s="2" t="s">
        <v>97</v>
      </c>
      <c r="S11" s="5">
        <v>44114</v>
      </c>
      <c r="T11" s="5">
        <v>44114</v>
      </c>
      <c r="U11" s="3" t="s">
        <v>98</v>
      </c>
    </row>
    <row r="12" spans="1:21" ht="90" x14ac:dyDescent="0.25">
      <c r="A12" s="2">
        <v>2020</v>
      </c>
      <c r="B12" s="5">
        <v>44013</v>
      </c>
      <c r="C12" s="5">
        <v>44104</v>
      </c>
      <c r="D12" s="3" t="s">
        <v>75</v>
      </c>
      <c r="E12" s="3" t="s">
        <v>76</v>
      </c>
      <c r="F12" s="3" t="s">
        <v>77</v>
      </c>
      <c r="G12" s="3" t="s">
        <v>61</v>
      </c>
      <c r="H12" s="3" t="s">
        <v>78</v>
      </c>
      <c r="I12" s="3" t="s">
        <v>79</v>
      </c>
      <c r="J12" s="3" t="s">
        <v>64</v>
      </c>
      <c r="K12" s="3" t="s">
        <v>65</v>
      </c>
      <c r="L12" s="6"/>
      <c r="M12" s="6">
        <v>100</v>
      </c>
      <c r="N12" s="2"/>
      <c r="O12" s="2">
        <v>0</v>
      </c>
      <c r="P12" s="2" t="s">
        <v>56</v>
      </c>
      <c r="Q12" s="7" t="s">
        <v>106</v>
      </c>
      <c r="R12" s="2" t="s">
        <v>97</v>
      </c>
      <c r="S12" s="5">
        <v>44114</v>
      </c>
      <c r="T12" s="5">
        <v>44114</v>
      </c>
      <c r="U12" s="3" t="s">
        <v>100</v>
      </c>
    </row>
    <row r="13" spans="1:21" ht="90" x14ac:dyDescent="0.25">
      <c r="A13" s="2">
        <v>2020</v>
      </c>
      <c r="B13" s="5">
        <v>44013</v>
      </c>
      <c r="C13" s="5">
        <v>44104</v>
      </c>
      <c r="D13" s="3" t="s">
        <v>75</v>
      </c>
      <c r="E13" s="3" t="s">
        <v>76</v>
      </c>
      <c r="F13" s="3" t="s">
        <v>80</v>
      </c>
      <c r="G13" s="3" t="s">
        <v>61</v>
      </c>
      <c r="H13" s="3" t="s">
        <v>81</v>
      </c>
      <c r="I13" s="3" t="s">
        <v>82</v>
      </c>
      <c r="J13" s="3" t="s">
        <v>64</v>
      </c>
      <c r="K13" s="3" t="s">
        <v>65</v>
      </c>
      <c r="L13" s="6"/>
      <c r="M13" s="6">
        <v>100</v>
      </c>
      <c r="N13" s="2"/>
      <c r="O13" s="2">
        <v>0</v>
      </c>
      <c r="P13" s="2" t="s">
        <v>56</v>
      </c>
      <c r="Q13" s="7" t="s">
        <v>106</v>
      </c>
      <c r="R13" s="2" t="s">
        <v>97</v>
      </c>
      <c r="S13" s="5">
        <v>44114</v>
      </c>
      <c r="T13" s="5">
        <v>44114</v>
      </c>
      <c r="U13" s="3" t="s">
        <v>101</v>
      </c>
    </row>
    <row r="14" spans="1:21" ht="90" x14ac:dyDescent="0.25">
      <c r="A14" s="2">
        <v>2020</v>
      </c>
      <c r="B14" s="5">
        <v>44013</v>
      </c>
      <c r="C14" s="5">
        <v>44104</v>
      </c>
      <c r="D14" s="3" t="s">
        <v>83</v>
      </c>
      <c r="E14" s="3" t="s">
        <v>84</v>
      </c>
      <c r="F14" s="3" t="s">
        <v>85</v>
      </c>
      <c r="G14" s="3" t="s">
        <v>61</v>
      </c>
      <c r="H14" s="3" t="s">
        <v>86</v>
      </c>
      <c r="I14" s="3" t="s">
        <v>87</v>
      </c>
      <c r="J14" s="3" t="s">
        <v>64</v>
      </c>
      <c r="K14" s="3" t="s">
        <v>65</v>
      </c>
      <c r="L14" s="6">
        <v>40.47</v>
      </c>
      <c r="M14" s="6">
        <v>100</v>
      </c>
      <c r="N14" s="2"/>
      <c r="O14" s="2">
        <v>0</v>
      </c>
      <c r="P14" s="2" t="s">
        <v>56</v>
      </c>
      <c r="Q14" s="7" t="s">
        <v>106</v>
      </c>
      <c r="R14" s="2" t="s">
        <v>97</v>
      </c>
      <c r="S14" s="5">
        <v>44114</v>
      </c>
      <c r="T14" s="5">
        <v>44114</v>
      </c>
      <c r="U14" s="3" t="s">
        <v>102</v>
      </c>
    </row>
    <row r="15" spans="1:21" ht="105" x14ac:dyDescent="0.25">
      <c r="A15" s="2">
        <v>2020</v>
      </c>
      <c r="B15" s="5">
        <v>44013</v>
      </c>
      <c r="C15" s="5">
        <v>44104</v>
      </c>
      <c r="D15" s="3" t="s">
        <v>83</v>
      </c>
      <c r="E15" s="3" t="s">
        <v>84</v>
      </c>
      <c r="F15" s="3" t="s">
        <v>88</v>
      </c>
      <c r="G15" s="3" t="s">
        <v>61</v>
      </c>
      <c r="H15" s="3" t="s">
        <v>89</v>
      </c>
      <c r="I15" s="3" t="s">
        <v>105</v>
      </c>
      <c r="J15" s="3" t="s">
        <v>64</v>
      </c>
      <c r="K15" s="3" t="s">
        <v>65</v>
      </c>
      <c r="L15" s="6">
        <v>52</v>
      </c>
      <c r="M15" s="6">
        <v>100</v>
      </c>
      <c r="N15" s="2"/>
      <c r="O15" s="2">
        <v>0</v>
      </c>
      <c r="P15" s="2" t="s">
        <v>56</v>
      </c>
      <c r="Q15" s="7" t="s">
        <v>106</v>
      </c>
      <c r="R15" s="2" t="s">
        <v>97</v>
      </c>
      <c r="S15" s="5">
        <v>44114</v>
      </c>
      <c r="T15" s="5">
        <v>44114</v>
      </c>
      <c r="U15" s="3" t="s">
        <v>102</v>
      </c>
    </row>
    <row r="16" spans="1:21" ht="75" x14ac:dyDescent="0.25">
      <c r="A16" s="2">
        <v>2020</v>
      </c>
      <c r="B16" s="5">
        <v>44013</v>
      </c>
      <c r="C16" s="5">
        <v>44104</v>
      </c>
      <c r="D16" s="3" t="s">
        <v>83</v>
      </c>
      <c r="E16" s="3" t="s">
        <v>84</v>
      </c>
      <c r="F16" s="3" t="s">
        <v>90</v>
      </c>
      <c r="G16" s="3" t="s">
        <v>61</v>
      </c>
      <c r="H16" s="3" t="s">
        <v>91</v>
      </c>
      <c r="I16" s="3" t="s">
        <v>92</v>
      </c>
      <c r="J16" s="3" t="s">
        <v>64</v>
      </c>
      <c r="K16" s="3" t="s">
        <v>93</v>
      </c>
      <c r="L16" s="6"/>
      <c r="M16" s="6">
        <v>100</v>
      </c>
      <c r="N16" s="2"/>
      <c r="O16" s="2">
        <v>25</v>
      </c>
      <c r="P16" s="2" t="s">
        <v>56</v>
      </c>
      <c r="Q16" s="7" t="s">
        <v>106</v>
      </c>
      <c r="R16" s="2" t="s">
        <v>97</v>
      </c>
      <c r="S16" s="5">
        <v>44114</v>
      </c>
      <c r="T16" s="5">
        <v>44114</v>
      </c>
      <c r="U16" s="3" t="s">
        <v>103</v>
      </c>
    </row>
    <row r="17" spans="1:21" ht="75" x14ac:dyDescent="0.25">
      <c r="A17" s="2">
        <v>2020</v>
      </c>
      <c r="B17" s="5">
        <v>44013</v>
      </c>
      <c r="C17" s="5">
        <v>44104</v>
      </c>
      <c r="D17" s="3" t="s">
        <v>83</v>
      </c>
      <c r="E17" s="3" t="s">
        <v>84</v>
      </c>
      <c r="F17" s="3" t="s">
        <v>94</v>
      </c>
      <c r="G17" s="3" t="s">
        <v>61</v>
      </c>
      <c r="H17" s="3" t="s">
        <v>95</v>
      </c>
      <c r="I17" s="3" t="s">
        <v>96</v>
      </c>
      <c r="J17" s="3" t="s">
        <v>64</v>
      </c>
      <c r="K17" s="3" t="s">
        <v>93</v>
      </c>
      <c r="L17" s="6"/>
      <c r="M17" s="6">
        <v>100</v>
      </c>
      <c r="N17" s="2"/>
      <c r="O17" s="2">
        <v>22.7</v>
      </c>
      <c r="P17" s="2" t="s">
        <v>56</v>
      </c>
      <c r="Q17" s="7" t="s">
        <v>106</v>
      </c>
      <c r="R17" s="2" t="s">
        <v>97</v>
      </c>
      <c r="S17" s="5">
        <v>44114</v>
      </c>
      <c r="T17" s="5">
        <v>44114</v>
      </c>
      <c r="U17" s="3" t="s">
        <v>103</v>
      </c>
    </row>
  </sheetData>
  <mergeCells count="7">
    <mergeCell ref="A6:U6"/>
    <mergeCell ref="G3:U3"/>
    <mergeCell ref="G2:U2"/>
    <mergeCell ref="A2:C2"/>
    <mergeCell ref="D2:F2"/>
    <mergeCell ref="A3:C3"/>
    <mergeCell ref="D3:F3"/>
  </mergeCells>
  <dataValidations count="1">
    <dataValidation type="list" allowBlank="1" showErrorMessage="1" sqref="P8:P201">
      <formula1>Hidden_115</formula1>
    </dataValidation>
  </dataValidations>
  <hyperlinks>
    <hyperlink ref="Q8" r:id="rId1"/>
    <hyperlink ref="Q9:Q17" r:id="rId2" display="http://transparencia.hidalgo.gob.mx/descargables/dependencias/obrasp/48 Fracciones/6 Matriz de Indicadores/2020/3er Trimestre/MIR 2020_3er trimestre_opt.pdf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2020-05-09T00:57:15Z</dcterms:created>
  <dcterms:modified xsi:type="dcterms:W3CDTF">2020-10-02T20:53:08Z</dcterms:modified>
</cp:coreProperties>
</file>