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0490" windowHeight="7755" tabRatio="769"/>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<sst xmlns="http://schemas.openxmlformats.org/spreadsheetml/2006/main" count="1134" uniqueCount="439">
  <si>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</si>
  <si>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</si>
  <si>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</si>
  <si>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</si>
  <si>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</si>
  <si>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</si>
  <si>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</si>
  <si>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</si>
  <si>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</si>
  <si>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</si>
  <si>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</si>
  <si>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</si>
  <si>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</si>
  <si>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</si>
  <si>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</si>
  <si>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</si>
  <si>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</si>
  <si>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</si>
  <si>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</si>
  <si>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</si>
  <si>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</si>
  <si>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</si>
  <si>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</si>
  <si>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</si>
  <si>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</si>
  <si>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</si>
  <si>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</si>
  <si>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</si>
  <si>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</si>
  <si>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</si>
  <si>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</si>
  <si>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</si>
  <si>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</si>
  <si>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</si>
  <si>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</si>
  <si>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</si>
  <si>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</si>
  <si>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</si>
  <si>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</si>
  <si>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</si>
  <si>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</si>
  <si>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</si>
  <si>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</si>
  <si>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</si>
  <si>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</si>
  <si>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</si>
  <si>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</si>
  <si>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</si>
  <si>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</si>
  <si>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</si>
  <si>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</si>
  <si>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</si>
  <si>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</si>
  <si>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</si>
  <si>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</si>
  <si>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</si>
  <si>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</si>
  <si>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</si>
  <si>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</si>
  <si>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</si>
  <si>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</si>
  <si>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</si>
  <si>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</si>
  <si>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</si>
  <si>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</si>
  <si>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</si>
  <si>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</si>
  <si>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</si>
  <si>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</si>
  <si>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</si>
  <si>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</si>
  <si>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</si>
  <si>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</si>
  <si>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</si>
  <si>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</si>
  <si>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</si>
  <si>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</si>
  <si>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</si>
  <si>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</si>
  <si>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</si>
  <si>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</si>
  <si>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</si>
  <si>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</si>
  <si>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</si>
  <si>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</si>
  <si>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</si>
  <si>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</si>
  <si>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</si>
  <si>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</si>
  <si>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</si>
  <si>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</si>
  <si>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</si>
  <si>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</si>
  <si>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</si>
  <si>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</si>
  <si>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</si>
  <si>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</si>
  <si>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</si>
  <si>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</si>
  <si>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</si>
  <si>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</si>
  <si>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</si>
  <si>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</si>
  <si>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</si>
  <si>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</si>
  <si>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</si>
  <si>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</si>
  <si>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</si>
  <si>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</si>
  <si>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</si>
  <si>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</si>
  <si>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</si>
  <si>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</si>
  <si>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</si>
  <si>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</si>
  <si>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</si>
  <si>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</si>
  <si>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</si>
  <si>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</si>
  <si>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</si>
  <si>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</si>
  <si>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</si>
  <si>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</si>
  <si>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</si>
  <si>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</si>
  <si>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</si>
  <si>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</si>
  <si>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</si>
  <si>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</si>
  <si>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</si>
  <si>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</si>
  <si>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</si>
  <si>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</si>
  <si>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</si>
  <si>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</si>
  <si>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</si>
  <si>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</si>
  <si>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</si>
  <si>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</si>
  <si>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</si>
  <si>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</si>
  <si>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</si>
  <si>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</si>
  <si>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</si>
  <si>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</si>
  <si>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</si>
  <si>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</si>
  <si>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</si>
  <si>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</si>
  <si>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</si>
  <si>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</si>
  <si>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</si>
  <si>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</si>
  <si>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</si>
  <si>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</si>
  <si>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</si>
  <si>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</si>
  <si>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</si>
  <si>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</si>
  <si>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</si>
  <si>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</si>
  <si>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</si>
  <si>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</si>
  <si>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</si>
  <si>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</si>
  <si>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</si>
  <si>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</si>
  <si>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</si>
  <si>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</si>
  <si>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</si>
  <si>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</si>
  <si>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</si>
  <si>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</si>
  <si>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</si>
  <si>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</si>
  <si>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</si>
  <si>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</si>
  <si>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</si>
  <si>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</si>
  <si>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</si>
  <si>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</si>
  <si>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</si>
  <si>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</si>
  <si>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</si>
  <si>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</si>
  <si>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</si>
  <si>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</si>
  <si>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</si>
  <si>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</si>
  <si>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</si>
  <si>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</si>
  <si>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</si>
  <si>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</si>
  <si>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</si>
  <si>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</si>
  <si>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</si>
  <si>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</si>
  <si>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</si>
  <si>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</si>
  <si>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</si>
  <si>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</si>
  <si>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</si>
  <si>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</si>
  <si>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</si>
  <si>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</si>
  <si>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</si>
  <si>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</si>
  <si>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</si>
  <si>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</si>
  <si>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</si>
  <si>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</si>
  <si>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</si>
  <si>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</si>
  <si>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</si>
  <si>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</si>
  <si>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</si>
  <si>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</si>
  <si>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</si>
  <si>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</si>
  <si>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</si>
  <si>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</si>
  <si>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</si>
  <si>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</si>
  <si>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</si>
  <si>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</si>
  <si>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</si>
  <si>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</si>
  <si>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</si>
  <si>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</si>
  <si>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</si>
  <si>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</si>
  <si>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</si>
  <si>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</si>
  <si>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</si>
  <si>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</si>
  <si>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</si>
  <si>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</si>
  <si>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90 días hábiles</t>
  </si>
  <si>
    <t>De 1 a 3 años</t>
  </si>
  <si>
    <t>Artículo 38 de la Ley Estatal de Derechos, Fracción IV, Inciso b), Numeral 1, 2, 3, 4, 5 y 6,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</si>
  <si>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</si>
  <si>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</si>
  <si>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</si>
  <si>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 xml:space="preserve">Costo, en su caso, especificar que es gratuito: 1.- Por la autorización de fraccionamientos de tipo económico, popular, de interés social y de interés medio, por lote $6,833.00 (seis mil ochocientos treinta y tres pesos 00/100 MN) que equivale a 78.65 UMA’s por lote cuando el valor de 1 UMA es de $86.88 (ochenta y seis pesos 88/100 MN) a febrero de 2020. 2.- Por la expedición de autorización de fraccionamiento en áreas rurales, por lote $13,553.00 (trece mil quinientos cincuenta y tres pesos 00/100 MN) que equivale a 156.0 UMA’s por lote cuando el valor de 1 UMA es de $86.88 (ochenta y seis pesos 88/100 MN) a febrero de 2020. 3.- Por la expedición de autorización de fraccionamiento de tipo residencial medio, por lote $12,424.00 (doce mil cuatrocientos veinticuatro pesos 00/100 MN) que equivale a 143.0 UMA’s por lote cuando el valor de 1 UMA es de $86.88 (ochenta y seis pesos 88/100 MN) a febrero de 2020. 4.- Por la expedición de autorización de fraccionamiento de tipo residencial alto, por lote $19,765.00 (diecinueve mil setecientos sesenta y cinco pesos 00/100 MN) que equivale a 227.5 UMA’s por lote cuando el valor de 1 UMA es de $86.88 (ochenta y seis pesos 88/100 MN) a febrero de 2020. 5.- Por la expedición de autorización de fraccionamiento de tipo Industrial, por lote $27,107.00 (veintisiete mil ciento siete pesos 00/100 MN) que equivale a 312.0 UMA’s por lote cuando el valor de 1 UMA es de $86.88 (ochenta y seis pesos 88/100 MN) a febrero de 2020.6.- Por la autorización de desarrollos certificados, por lote $12,424.00 (doce mil cuatrocientos veinticuatro pesos 00/100 MN) que equivale a 143.0 UMA’s por lote cuando el valor de 1 UMA es de $86.88 (ochenta y seis pesos 88/100 MN) a febrero de 2020. </t>
  </si>
  <si>
    <t>Autorización de Fusión</t>
  </si>
  <si>
    <t>Trámite por medio del cual se autoriza la unión de dos o más predios colindantes para formar una sola entidad global.</t>
  </si>
  <si>
    <t>http://ruts.hidalgo.gob.mx/ver/590</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</si>
  <si>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</si>
  <si>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año</t>
  </si>
  <si>
    <t>Artículo 38 de la Ley Estatal de Derechos, Fracción IV, Inciso d), Numeral 1, 2, 3 y 4,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</si>
  <si>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</si>
  <si>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</si>
  <si>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</si>
  <si>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</si>
  <si>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</si>
  <si>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20 días hábiles</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</si>
  <si>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</si>
  <si>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Costo, en su caso, especificar que es gratuito: Gratuito. Vigencia de los resultados del trámite: Sin vigencia. Sustento legal para su cobro y Lugares donde se efectúa el pago: No aplica</t>
  </si>
  <si>
    <t>Autorización de Relotificación de Fraccionamiento</t>
  </si>
  <si>
    <t>Es el documento en el que se autoriza la modificación de lotes, áreas urbanas y/o vialidades de un fraccionamiento o área urbana.</t>
  </si>
  <si>
    <t>http://ruts.hidalgo.gob.mx/ver/617</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</si>
  <si>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</si>
  <si>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Artículo 38 de la Ley Estatal de Derechos,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</si>
  <si>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</si>
  <si>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Costo, en su caso, especificar que es gratuito: Por la autorización de relotificación de subdivisiones o fraccionamientos previstos en los incisos a) y b) de esta fracción, por lote original modificado $2,259.00 (dos mil doscientos cincuenta y nueve pesos 00/100 MN) que equivale a 26.0 UMA’s por lote cuando el valor de 1 UMA es de $86.88 (ochenta y seis pesos 88/100 MN) a febrero de 2020</t>
  </si>
  <si>
    <t>Autorización de Subdivisión</t>
  </si>
  <si>
    <t>Es el documento en el que se autoriza la partición de un predio en dos o más fracciones y que no requieran el trazo de vías públicas.</t>
  </si>
  <si>
    <t>http://ruts.hidalgo.gob.mx/ver/592</t>
  </si>
  <si>
    <t xml:space="preserve">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 </t>
  </si>
  <si>
    <t>3 años</t>
  </si>
  <si>
    <t>Artículo 38 de la Ley Estatal de Derechos,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</si>
  <si>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</si>
  <si>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Costo, en su caso, especificar que es gratuito: 1.- Por la expedición de licencias de subdivisión familiar $1,129.00 (mil ciento veintinueve pesos 00/100 MN) que equivale a 13.0 UMA’s cuando el valor de 1 UMA es de $86.88 (ochenta y seis pesos 88/100 MN) a febrero de 2020. 2.- Por la expedición de subdivisiones de cualquier otro tipo, por lote generado $6,212.00 (seis mil doscientos doce pesos 00/100 MN) que equivale a 71.5 UMA’s por lote generado cuando el valor de 1 UMA es de $86.88 (ochenta y seis pesos 88/100 MN) a febrero de 2020</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</si>
  <si>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</si>
  <si>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</si>
  <si>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</si>
  <si>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</si>
  <si>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de la Ley Estatal de Derechos,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</si>
  <si>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</si>
  <si>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Costo, en su caso, especificar que es gratuito: a).- Por la expedición de autorización de venta de lotes $1,129.00 (mil ciento veintinueve pesos 00/100 MN) que equivale a 13.0 UMA’s cuando el valor de 1 UMA es de $86.88 (ochenta y seis pesos 88/100 MN) a febrero de 2020.  Vigencia de los resultados del trámite: Sin vigencia</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</si>
  <si>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</si>
  <si>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</si>
  <si>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</si>
  <si>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</si>
  <si>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</si>
  <si>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15 días hábiles</t>
  </si>
  <si>
    <t>Decreto No. 80 publicado en el Periódico Oficial del Estado de Hidalgo vol. II el 31 de diciembre de 2016, en su capítulo quinto Artículo 37, en el que se modifican diversas disposiciones de la ley de derechos del estado de hidalgo.</t>
  </si>
  <si>
    <t>Área responsable que genera, posee: Dirección General de Conservación de Carreteras Estatales (SOPOT). Área responsable que publica y actualiza: Dirección General de Innovación y Mejora Continua (SOPOT)</t>
  </si>
  <si>
    <t>Costo, en su caso, especificar que es gratuito: I.- Por la autorización para la construcción de accesos que afecten el derecho de vía en carreteras y puentes estatales, incluyendo la supervisión de obra: $ 9,035.00 (Nueve mil treinta y cinco pesos 00/100 M.N.) que equivale a 104.0 UMA's. II.- Por la autorización para la construcción de obras de paradores, que afecten el derecho de vía en carreteras y puentes estatales, incluyendo la supervisión de obra: $ 1,355.32 (mil trescientos cincuenta y cinco pesos 32/100 M.N.) que equivale a 15.6 UMA's. III.- Por la autorización para la realización de obras que impliquen el cruce de carreteras, caminos o vialidades estatales, incluyendo la supervisión de obra: $ 2,710.66 (dos mil setecientos diez pesos 66/100 M.N.) que  equivale a 31.2 UMA's. IV.- Por la autorización para la realización de obras marginales: $ 9,035.52 (Nueve Mil Treinta y cinco pesos 00/100 M.N.) que equivale a 104.0 UMA's. V. Por la autorización para el adosamiento en puentes: $ 1,355.32 (mil trescientos cincuenta y cinco pesos 32/100 M.N.) que equivale a 15.6 UMA's. *** Los costos son considerados cuando el valor de 1 (una) Unidad de Medida y Actualización (UMA) es de $86.88 (ochenta y seis pesos 88/100 M.N.) para el año 2020 a partir de febrero. Vigencia de los resultados del trámite: Dependiendo de los trabajos a realizar</t>
  </si>
  <si>
    <t>Autorización para Venta y Escrituración en Régimen de Propiedad en Condominio</t>
  </si>
  <si>
    <t>Es el documento en el que se autoriza la partición o división de un predio en áreas privativas y áreas comunes.</t>
  </si>
  <si>
    <t>http://ruts.hidalgo.gob.mx/ver/622</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</si>
  <si>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</si>
  <si>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de la Ley Estatal de Derechos,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</si>
  <si>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</si>
  <si>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Costo, en su caso, especificar que es gratuito: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$86.88 (ochenta y seis pesos 88/100 MN) a febrero de 2020. 2.- Por la autorización y certificación de libros de actas de régimen de propiedad en condominio, por cada libro $1,129.00 (mil ciento veintinueve pesos 00/100 MN) que equivale a 13.0 UMA’s por libro cuando el valor de 1 UMA es de $86.88 (ochenta y seis pesos 88/100 MN) a febrero de 2020. 3.- Por la revisión y autorización del reglamento de condóminos $113.00 (ciento trece pesos 00/100 MN) que equivale a 1.3 UMA’s por  revisión cuando el valor de 1 UMA es de $86.88 (ochenta y seis pesos 88/100 MN) a febrero de 2020. Vigencia de los resultados del trámite: Sin vigencia</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</si>
  <si>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</si>
  <si>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</si>
  <si>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</si>
  <si>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</si>
  <si>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6 meses</t>
  </si>
  <si>
    <t>Artículo 38 de la Ley Estatal de Derechos,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</si>
  <si>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</si>
  <si>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Costo, en su caso, especificar que es gratuito: $113.00 (ciento trece pesos 00/100 MN) que equivale a 1.3 UMA’s cuando el valor de 1 UMA es de $86.88 (ochenta y seis pesos 88/100 MN) a febrero de 2020</t>
  </si>
  <si>
    <t>Constancia de Verificación de la Poligonal de Fraccionamiento</t>
  </si>
  <si>
    <t>Es el acto administrativo expedido por esta Secretaría por el que se hace constar la verificación de la poligonal de un fraccionamiento.</t>
  </si>
  <si>
    <t>http://ruts.hidalgo.gob.mx/ver/1623</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</si>
  <si>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</si>
  <si>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del Estado de Hidalgo, publicada en el Periódico Oficial del Estado de Hidalgo.</t>
  </si>
  <si>
    <t>Artículo 38 de la Ley Estatal de Derechos del Estado de Hidalgo, publicada en el Periódico Oficial del Estado de Hidalgo</t>
  </si>
  <si>
    <t>Costo, en su caso, especificar que es gratuito: e).- Por la expedición de constancia de verificación de la poligonal de fraccionamiento……16.9 u.m.a.’s $1,468.00 (mil cuatrocientos sesenta y ocho pesos 00/100 MN) que equivale a 16.9 UMA’s cuando el valor de 1 UMA es de $86.88 (ochenta y seis pesos 88/100 MN) a febrero de 2020</t>
  </si>
  <si>
    <t>Constancia de Viabilidad</t>
  </si>
  <si>
    <t>Es el acto administrativo expedido por esta Secretaría por el que se hace constar la aptitud de un determinado predio para el desarrollo de una acción urbana.</t>
  </si>
  <si>
    <t>http://ruts.hidalgo.gob.mx/ver/1439</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</si>
  <si>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</si>
  <si>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2 años</t>
  </si>
  <si>
    <t>Artículo 38 de la Ley Estatal de Derechos, Fracción I, Inciso d),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</si>
  <si>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</si>
  <si>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Costo, en su caso, especificar que es gratuito: d).- Por la expedición de constancia de viabilidad de proyectos…….28.7 u.m.a.’s; $2,493.00 (dos mil cuatrocientos noventa y tres pesos 00/100 MN) que equivale a 28.7 UMA’s cuando el valor de 1 UMA es de $86.88 (ochenta y seis pesos 88/100 MN) a febrero de 2020</t>
  </si>
  <si>
    <t>Constancias de no invasión a fraccionamiento</t>
  </si>
  <si>
    <t>Es el acto administrativo expedido por la Secretaría, mediante el cual se hace constar que un predio, no invade un fraccionamiento, área verde u otro.</t>
  </si>
  <si>
    <t>http://ruts.hidalgo.gob.mx/ver/1622</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</si>
  <si>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</si>
  <si>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Fracción I, Inciso b), tarifas publicadas en el Periódico Oficial del Estado</t>
  </si>
  <si>
    <t>Artículo 38 de la Ley Estatal de Derechos, publicada en el Periódico Oficial del Estado de Hidalgo</t>
  </si>
  <si>
    <t>Costo, en su caso, especificar que es gratuito: b).- Por la expedición de constancias de no invasión a fraccionamientos, áreas verdes u otros $1,129.00 (mil ciento veintinueve pesos 00/100 MN) que equivale a 13.0 UMA’s cuando el valor de 1 UMA es de $86.88 (ochenta y seis pesos 88/100 MN) a febrero de 2020</t>
  </si>
  <si>
    <t>Constancias no comprendidas</t>
  </si>
  <si>
    <t>http://ruts.hidalgo.gob.mx/ver/1621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</si>
  <si>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</si>
  <si>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de la Ley Estatal de Derechos, Fracción I, Inciso a), tarifas publicadas en el Periódico Oficial del Estado</t>
  </si>
  <si>
    <t>Costo, en su caso, especificar que es gratuito: a).- Por la expedición de constancias no comprendidas en otros artículos de este Capítulo $339.00 (trescientos treinta y nueve pesos 00/100 MN) que equivale a 3.9 UMA’s cuando el valor de 1 UMA es de $86.88 (ochenta y seis pesos 88/100 MN) a febrero de 2020</t>
  </si>
  <si>
    <t>Dictamen de Estudio de Impacto Urbano y Vial</t>
  </si>
  <si>
    <t>Documento expedido por esta Secretaría, mediante el cual se establecen las acciones compensatorias y mitigatorias del impacto de una acción urbana.</t>
  </si>
  <si>
    <t>http://ruts.hidalgo.gob.mx/ver/639</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</si>
  <si>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</si>
  <si>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de la Ley Estatal de Derechos,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</si>
  <si>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</si>
  <si>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</si>
  <si>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</si>
  <si>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</si>
  <si>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</si>
  <si>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45 días hábiles</t>
  </si>
  <si>
    <t>Artículo 38 de la Ley Estatal de Derechos, Fracción VI, Inciso b), tarifas publicadas en el Periódico Oficial del Estado</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</si>
  <si>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</si>
  <si>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Costo, en su caso, especificar que es gratuito: $339.00 (trescientos treinta y nueve pesos 00/100 MN) que equivale a 3.9 UMA’s cuando el valor de 1 UMA es de $86.88 (ochenta y seis pesos 88/100 MN) a febrero de 2020. Vigencia de los resultados del trámite: Cuando se pretenda enajenar</t>
  </si>
  <si>
    <t>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</si>
  <si>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</si>
  <si>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</si>
  <si>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Iniciar en línea</t>
  </si>
  <si>
    <t>http://ruts.hidalgo.gob.mx/ver/1608</t>
  </si>
  <si>
    <t>1.- Escrito donde manifieste su interés de participación en hoja membretada del solicitante. 2.- Copia del registro estatal de contratista vigente y que cumpla con la especialidad requerida en las bases de la licitación pública.</t>
  </si>
  <si>
    <t>1 hora</t>
  </si>
  <si>
    <t>Arts. 37 fracciones VI Y VII y 39 de la Ley de Obras Públicas y Servicios Relacionados con las Mismas para el Estado de Hidalgo.</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</si>
  <si>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</si>
  <si>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</si>
  <si>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Costo, en su caso, especificar que es gratuito: $ 400.00 (cuatrocientos pesos 00/100 M.N.)</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</si>
  <si>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</si>
  <si>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</si>
  <si>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</si>
  <si>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</si>
  <si>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de la Ley Estatal de Derechos,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</si>
  <si>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</si>
  <si>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$11,294.00 (once mil doscientos noventa y cuatro pesos 00/100 MN) que equivale a 130.0 UMA’s cuando el valor de 1 UMA es de $86.88 (ochenta y seis pesos 88/100 MN) a febrero de 2020. b).- Por la expedición de licencias de uso del suelo en Municipios que no cuenten con Programa de Desarrollo Urbano y Ordenamiento Territorial en términos de Ley de Asentamientos Humanos, Desarrollo Urbano y Ordenamiento Territorial  $22,589.00 (veintidós mil quinientos ochenta y nueve pesos 00/100 MN) que equivale a 260.0 UMA’s cuando el valor de 1 UMA es de $86.88 (ochenta y seis pesos 88/100 MN) a febrero de 2020. c).- Por la expedición de licencias de uso de suelo segregado $15,812.00 (quince mil ochocientos doce pesos 00/100 MN) que equivale a 182.0 UMA’s cuando el valor de 1 UMA es de $86.88 (ochenta y seis pesos 88/100 MN) a febrero de 2020</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</si>
  <si>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</si>
  <si>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</si>
  <si>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</si>
  <si>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</si>
  <si>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</si>
  <si>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</si>
  <si>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</si>
  <si>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</si>
  <si>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</si>
  <si>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</si>
  <si>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de la Ley Estatal de Derechos, Fracción VI, Incisos c), Numeral 1 y 2,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</si>
  <si>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</si>
  <si>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Costo, en su caso, especificar que es gratuito: 1.- Cuando la renovación se tramite dentro de los 15 días hábiles posteriores al vencimiento de la licencia o autorización original $113.00 (ciento trece pesos 00/100 MN) que equivale a 1.3 UMA’s por lote cuando el valor de 1 UMA es de $86.88 (ochenta y seis pesos 88/100 MN) a febrero de 2020. 2.- Por las demás $11,294.00 (once mil doscientos noventa y cuatro pesos 00/100 MN) que equivale a 130.0 UMA’s por lote cuando el valor de 1 UMA es de $86.88 (ochenta y seis pesos 88/100 MN) a febrero de 2020</t>
  </si>
  <si>
    <t>Prorroga de Uso de Suelo</t>
  </si>
  <si>
    <t>Se constituye para dar vigencia a cualquier licencia cuando esta ha cumplido los requerimientos y obligaciones establecidas en la licencia de uso de suelo.</t>
  </si>
  <si>
    <t>http://ruts.hidalgo.gob.mx/ver/1610</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</si>
  <si>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</si>
  <si>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</si>
  <si>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</si>
  <si>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</si>
  <si>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</si>
  <si>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</si>
  <si>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</si>
  <si>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 hábiles</t>
  </si>
  <si>
    <t>Artículo 38 de la Ley Estatal de Derechos, Fracción V, Inciso b), tarifas publicadas en el Periódico Oficial del Estado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</si>
  <si>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</si>
  <si>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Costo, en su caso, especificar que es gratuito: b).- Por el refrendo anual de registro de director responsable o corresponsable $565.00 (quinientos sesenta y cinco pesos 00/100 MN) que equivale a 6.5 UMA’s cuando el valor de 1 UMA es de $86.88 (ochenta y seis pesos 88/100 MN) a febrero de 2020</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</si>
  <si>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</si>
  <si>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</si>
  <si>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</si>
  <si>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</si>
  <si>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</si>
  <si>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de la Ley Estatal de Derechos, Fracción V, Inciso a), tarifas publicadas en el Periódico Oficial del Estado</t>
  </si>
  <si>
    <t>Costo, en su caso, especificar que es gratuito: a).- Por la expedición de registro para ejercer como director responsable o corresponsable en materia de construcción, planificación urbanística y régimen de propiedad en condominio $1,016.00 (mil dieciséis pesos 00/100 MN) que equivale a 11.7 UMA’s cuando el valor de 1 UMA es de $86.88 (ochenta y seis pesos 88/100 MN) a febrero de 2019</t>
  </si>
  <si>
    <t>Solicitud de copias de certificadas y simples</t>
  </si>
  <si>
    <t>Otorgar certeza jurídica al ciudadano de los documentos que obran dentro de los archivos de esta Subsecretaría y Dirección General de Ordenamiento Territorial</t>
  </si>
  <si>
    <t>http://ruts.hidalgo.gob.mx/ver/642</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</si>
  <si>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</si>
  <si>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Artículo 5 de la Ley Estatal de Derechos, Fracción I, II, III, IV, V y VI, tarifas publicadas en el Periódico Oficial del Estado</t>
  </si>
  <si>
    <t>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t>
  </si>
  <si>
    <t>Costo, en su caso, especificar que es gratuito: I.- Copia simple, por cada foja $1.00 (un peso 00/100 MN) que equivale a 0.013 UMA’s por foja cuando el valor de 1 UMA es de $86.88 (ochenta y seis pesos 88/100 MN) a febrero de 2020. II.- Copias certificadas, tratándose de resoluciones o documentos consistentes en una sola foja, o bien, cuando se trate de expedientes y otros documentos consistentes en más de una foja, por la primera foja y hasta 5 fojas $113.00 (ciento trece pesos 00/100 MN) que equivale a 1.3 UMA’s por la primera foja y hasta 5 cuando el valor de 1 UMA es de $86.88 (ochenta y seis pesos 88/100 MN) a febrero de 2020.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$86.88 (ochenta y seis pesos 88/100 MN) a febrero de 2020. IV.- Impresión o copia simple de planos 90 x 60, por plano $68.00 (sesenta y ocho pesos 00/100 MN) que equivale a 0.78 UMA’s por plano cuando el valor de 1 UMA es de $86.88 (ochenta y seis pesos 88/100 MN) a febrero de 2020. V.- Certificación de impresión o copia de planos 90 x 60, por plano $136.00 (ciento treinta y seis pesos 00/100 MN) que equivale a 1.56 UMA’s por plano cuando el valor de 1 UMA es de $86.88 (ochenta y seis pesos 88/100 MN) a febrero de 2020. Vigencia de los resultados del trámite: No aplica</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</si>
  <si>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</si>
  <si>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</si>
  <si>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</si>
  <si>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1.- Formato de solicitud debidamente llenado (digital). 2.- Croquis del predio de interés con colindancias ( digital en pdf). 3.- 4 fotografías como mínimo del predio de interés y su entorno (recientes y a color, digital en pdf).</t>
  </si>
  <si>
    <t>Costo, en su caso, especificar que es gratuito: Gratuito. Vigencia de los resultados del trámite: No aplica. Sustento legal para su cobro y Lugares donde se efectúa el pago: No aplica</t>
  </si>
  <si>
    <t>Costo, en su caso, especificar que es gratuito: 1.- Por la autorización de fusión de predios de hasta 5,000 m2 $2,259.00 (dos mil doscientos cincuenta y nueve pesos 00/100 MN) que equivale a 26.0 UMA’s cuando el valor de 1 UMA es de $86.88 (ochenta y seis pesos 88/100 MN) a febrero de 2020. 2.- Por la autorización de fusión de predios de más de 5,000 m2 y de hasta 10,000 m2 $3,388.00 (tres mil trescientos ochenta y ocho pesos 00/100 MN) que equivale a 39.0 UMA’s cuando el valor de 1 UMA es de $86.88 (ochenta y seis pesos 88/100 MN) a febrero de 2020. 3.- Por la autorización de fusión de predios de más de 10,000 m2 y de hasta 20,000 m2 $4,518.00 (cuatro mil quinientos dieciocho pesos 00/100 MN) que equivale a 52.0 UMA’s cuando el valor de 1 UMA es de $86.88 (ochenta y seis pesos 88/100 MN) a febrero de 2020. 4.- Por la autorización de fusión de predios más de 20,000 m2, se pagará la cuota a que se refiere el numeral 3 de este inciso y, además, por cada 10,000 metros cuadrados adicionales $113.00 (ciento trece pesos 00/100 MN) que equivale a 1.3 UMA’s por cada 10,000 metros adicionales cuando el valor de 1 UMA es de $86.88 (ochenta y seis pesos 88/100 MN) a febrero de 2020</t>
  </si>
  <si>
    <t>Costo, en su caso, especificar que es gratuito: 1. Tratándose de proyectos de 50 a 100 lotes $11,294.00 (once mil doscientos noventa y cuatro pesos 00/100 MN) que equivale a 130.0 UMA’s  cuando el valor de 1 UMA es de $86.88 (ochenta y seis pesos 88/100 MN) a febrero de 2020. 2.- Tratándose de proyectos de 101 a 500 lotes $56,472.00 (cincuenta y seis mil cuatrocientos setenta y dos pesos 00/100 MN) que equivale a 650.0 UMA’s cuando el valor de 1 UMA es de $86.88 (ochenta y seis pesos 88/100 MN) a febrero de 2020. 3.- Tratándose de proyectos de 501 a 1,000 lotes $112,944.00 (ciento doce mil novecientos cuarenta y cuatro pesos 00/100 MN) que equivale a 1300.0 UMA’s cuando el valor de 1 UMA es de $86.88 (ochenta y seis pesos 88/100 MN) a febrero de 2020. 4.- Tratándose de proyectos de 1,001 lotes en adelante $225,888.00 (doscientos veinticinco mil ochocientos ochenta y ocho pesos 00/100 MN) que equivale a 2600.0 UMA’s cuando el valor de 1 UMA es de $86.88 (ochenta y seis pesos 88/100 MN) a febrero de 2020. b).- De proyectos de cualquier uso o destino de impacto social a que se refiere el artículo 139 de la Ley de Asentamientos Humanos, Desarrollo Urbano y Ordenamiento Territorial: 1.- Tratándose de construcciones de hasta 500 m2. $5,647.00 (cinco mil seiscientos cuarenta y siete pesos 00/100 MN) que equivale a 65.0 UMA’s cuando el valor de 1 UMA es de $86.88 (ochenta y seis pesos 88/100 MN) a febrero de 2020. 2.- Tratándose de construcciones de más de 500 m2 y de hasta 3,000 m2 $11,294.00 (once mil doscientos noventa y cuatro pesos 00/100 MN) que equivale a 130.0 UMA’s cuando el valor de 1 UMA es de $86.88 (ochenta y seis pesos 88/100 MN) a febrero de 2020. 3.- Tratándose de construcciones de más de 3,000 m2 y de hasta 5,000 m2 $22,589.00 (veintidós mil quinientos ochenta y nueve pesos 00/100 MN) que equivale a 260.0 UMA’s cuando el valor de 1 UMA es de $86.88 (ochenta y seis pesos 88/100 MN) a febrero de 2020. 4.- Tratándose de construcciones de más de 5,000 m2 y de hasta 10,000 m2 $45,178.00 (cuarenta y cinco mil, ciento setenta y ocho pesos 00/100 MN) que equivale a 520.0 UMA’s cuando el valor de 1 UMA es de $86.88 (ochenta y seis pesos 88/100 MN) a febrero de 2020. 5.- Tratándose de construcciones de más de 10,000 m2 $90,355.00 (noventa mil trescientos cincuenta y cinco pesos 00/100 MN) que equivale a 1040.0 UMA’s cuando el valor de 1 UMA es de $86.88 (ochenta y seis pesos 88/100 MN) a febrero de 2020</t>
  </si>
  <si>
    <t>Dirección General de Ordenamiento Territorial (SOPOT)</t>
  </si>
  <si>
    <t>Mexíco - Pachuca</t>
  </si>
  <si>
    <t>II B</t>
  </si>
  <si>
    <t>s/n</t>
  </si>
  <si>
    <t>Venta Prieta</t>
  </si>
  <si>
    <t>Pachuca</t>
  </si>
  <si>
    <t>Pachuca de Soto Hidalgo</t>
  </si>
  <si>
    <t>No se cuenta con domicilio en el extranjero</t>
  </si>
  <si>
    <t>01 (771) 717-80-00 Ext. 8680</t>
  </si>
  <si>
    <t>subsecretaria.ordenamiento@hidalgo.gob.mx</t>
  </si>
  <si>
    <t>De 8:30 a.m. a 4:30 p.m., de lunes a viernes, en días habiles</t>
  </si>
  <si>
    <t>Dirección General de Conservación de Carreteras Estatales (SOPOT)</t>
  </si>
  <si>
    <t>El Minero</t>
  </si>
  <si>
    <t>Villa Aquiles Serdan</t>
  </si>
  <si>
    <t>01 (771) 710-81-30</t>
  </si>
  <si>
    <t>dg.conservacion@hidalgo.gob.mx</t>
  </si>
  <si>
    <t>Dirección General de Administración de Programas de Obra (SOPOT)</t>
  </si>
  <si>
    <t>01 (771) 717-80-00 Ext. 8747</t>
  </si>
  <si>
    <t>licitaciones.sopot@hidalgo.gob.mx</t>
  </si>
  <si>
    <t>01 (771) 148-74-80</t>
  </si>
  <si>
    <t>jorge.reyes@hidalgo.mx</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</si>
  <si>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</si>
  <si>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</si>
  <si>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</si>
  <si>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(771) 717 80 00 Ext.: 8593</t>
  </si>
  <si>
    <t>organo.interno@hidalgo.gob.mx</t>
  </si>
  <si>
    <t>México-Pachuca</t>
  </si>
  <si>
    <t>Pachuca de Soto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</si>
</sst>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1" xfId="0" applyBorder="1"/>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4"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Border="1" applyAlignment="1">
      <alignment horizontal="left" vertical="center"/>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xf numFmtId="0" fontId="1" fillId="2"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26" Type="http://schemas.openxmlformats.org/officeDocument/2006/relationships/hyperlink" Target="http://ruts.hidalgo.gob.mx/ver/590" TargetMode="External"/><Relationship Id="rId39" Type="http://schemas.openxmlformats.org/officeDocument/2006/relationships/hyperlink" Target="http://ruts.hidalgo.gob.mx/ver/637"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737" TargetMode="External"/><Relationship Id="rId84" Type="http://schemas.openxmlformats.org/officeDocument/2006/relationships/hyperlink" Target="http://ruts.hidalgo.gob.mx/ver/1621" TargetMode="External"/><Relationship Id="rId89" Type="http://schemas.openxmlformats.org/officeDocument/2006/relationships/hyperlink" Target="http://ruts.hidalgo.gob.mx/ver/622"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592"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642" TargetMode="External"/><Relationship Id="rId79" Type="http://schemas.openxmlformats.org/officeDocument/2006/relationships/hyperlink" Target="http://ruts.hidalgo.gob.mx/ver/1778" TargetMode="External"/><Relationship Id="rId87" Type="http://schemas.openxmlformats.org/officeDocument/2006/relationships/hyperlink" Target="http://ruts.hidalgo.gob.mx/ver/1623"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637" TargetMode="External"/><Relationship Id="rId90" Type="http://schemas.openxmlformats.org/officeDocument/2006/relationships/hyperlink" Target="http://ruts.hidalgo.gob.mx/ver/1776" TargetMode="External"/><Relationship Id="rId95" Type="http://schemas.openxmlformats.org/officeDocument/2006/relationships/hyperlink" Target="http://ruts.hidalgo.gob.mx/ver/590"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1610"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553" TargetMode="External"/><Relationship Id="rId85" Type="http://schemas.openxmlformats.org/officeDocument/2006/relationships/hyperlink" Target="http://ruts.hidalgo.gob.mx/ver/1622" TargetMode="External"/><Relationship Id="rId93" Type="http://schemas.openxmlformats.org/officeDocument/2006/relationships/hyperlink" Target="http://ruts.hidalgo.gob.mx/ver/617"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740" TargetMode="External"/><Relationship Id="rId83" Type="http://schemas.openxmlformats.org/officeDocument/2006/relationships/hyperlink" Target="http://ruts.hidalgo.gob.mx/ver/639" TargetMode="External"/><Relationship Id="rId88" Type="http://schemas.openxmlformats.org/officeDocument/2006/relationships/hyperlink" Target="http://ruts.hidalgo.gob.mx/ver/540" TargetMode="External"/><Relationship Id="rId91" Type="http://schemas.openxmlformats.org/officeDocument/2006/relationships/hyperlink" Target="http://ruts.hidalgo.gob.mx/ver/621" TargetMode="External"/><Relationship Id="rId96" Type="http://schemas.openxmlformats.org/officeDocument/2006/relationships/hyperlink" Target="http://ruts.hidalgo.gob.mx/ver/602"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1777" TargetMode="External"/><Relationship Id="rId78" Type="http://schemas.openxmlformats.org/officeDocument/2006/relationships/hyperlink" Target="http://ruts.hidalgo.gob.mx/ver/1609" TargetMode="External"/><Relationship Id="rId81" Type="http://schemas.openxmlformats.org/officeDocument/2006/relationships/hyperlink" Target="http://ruts.hidalgo.gob.mx/ver/1608" TargetMode="External"/><Relationship Id="rId86" Type="http://schemas.openxmlformats.org/officeDocument/2006/relationships/hyperlink" Target="http://ruts.hidalgo.gob.mx/ver/1439" TargetMode="External"/><Relationship Id="rId94" Type="http://schemas.openxmlformats.org/officeDocument/2006/relationships/hyperlink" Target="http://ruts.hidalgo.gob.mx/ver/620"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subsecretaria.ordenamiento@hidalgo.gob.mx" TargetMode="External"/><Relationship Id="rId13" Type="http://schemas.openxmlformats.org/officeDocument/2006/relationships/hyperlink" Target="mailto:subsecretaria.ordenamiento@hidalgo.gob.mx" TargetMode="External"/><Relationship Id="rId18" Type="http://schemas.openxmlformats.org/officeDocument/2006/relationships/hyperlink" Target="mailto:subsecretaria.ordenamiento@hidalgo.gob.mx" TargetMode="External"/><Relationship Id="rId3" Type="http://schemas.openxmlformats.org/officeDocument/2006/relationships/hyperlink" Target="mailto:subsecretaria.ordenamiento@hidalgo.gob.mx" TargetMode="External"/><Relationship Id="rId21" Type="http://schemas.openxmlformats.org/officeDocument/2006/relationships/hyperlink" Target="mailto:subsecretaria.ordenamiento@hidalgo.gob.mx" TargetMode="External"/><Relationship Id="rId7" Type="http://schemas.openxmlformats.org/officeDocument/2006/relationships/hyperlink" Target="mailto:subsecretaria.ordenamiento@hidalgo.gob.mx" TargetMode="External"/><Relationship Id="rId12" Type="http://schemas.openxmlformats.org/officeDocument/2006/relationships/hyperlink" Target="mailto:subsecretaria.ordenamiento@hidalgo.gob.mx" TargetMode="External"/><Relationship Id="rId17" Type="http://schemas.openxmlformats.org/officeDocument/2006/relationships/hyperlink" Target="mailto:licitaciones.sopot@hidalgo.gob.mx" TargetMode="External"/><Relationship Id="rId2" Type="http://schemas.openxmlformats.org/officeDocument/2006/relationships/hyperlink" Target="mailto:dg.conservacion@hidalgo.gob.mx" TargetMode="External"/><Relationship Id="rId16" Type="http://schemas.openxmlformats.org/officeDocument/2006/relationships/hyperlink" Target="mailto:subsecretaria.ordenamiento@hidalgo.gob.mx" TargetMode="External"/><Relationship Id="rId20"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 Id="rId6" Type="http://schemas.openxmlformats.org/officeDocument/2006/relationships/hyperlink" Target="mailto:subsecretaria.ordenamiento@hidalgo.gob.mx" TargetMode="External"/><Relationship Id="rId11" Type="http://schemas.openxmlformats.org/officeDocument/2006/relationships/hyperlink" Target="mailto:subsecretaria.ordenamiento@hidalgo.gob.mx" TargetMode="External"/><Relationship Id="rId24" Type="http://schemas.openxmlformats.org/officeDocument/2006/relationships/hyperlink" Target="mailto:jorge.reyes@hidalgo.mx" TargetMode="External"/><Relationship Id="rId5" Type="http://schemas.openxmlformats.org/officeDocument/2006/relationships/hyperlink" Target="mailto:subsecretaria.ordenamiento@hidalgo.gob.mx" TargetMode="External"/><Relationship Id="rId15" Type="http://schemas.openxmlformats.org/officeDocument/2006/relationships/hyperlink" Target="mailto:subsecretaria.ordenamiento@hidalgo.gob.mx" TargetMode="External"/><Relationship Id="rId23" Type="http://schemas.openxmlformats.org/officeDocument/2006/relationships/hyperlink" Target="mailto:subsecretaria.ordenamiento@hidalgo.gob.mx" TargetMode="External"/><Relationship Id="rId10" Type="http://schemas.openxmlformats.org/officeDocument/2006/relationships/hyperlink" Target="mailto:subsecretaria.ordenamiento@hidalgo.gob.mx" TargetMode="External"/><Relationship Id="rId19" Type="http://schemas.openxmlformats.org/officeDocument/2006/relationships/hyperlink" Target="mailto:subsecretaria.ordenamiento@hidalgo.gob.mx" TargetMode="External"/><Relationship Id="rId4" Type="http://schemas.openxmlformats.org/officeDocument/2006/relationships/hyperlink" Target="mailto:subsecretaria.ordenamiento@hidalgo.gob.mx" TargetMode="External"/><Relationship Id="rId9" Type="http://schemas.openxmlformats.org/officeDocument/2006/relationships/hyperlink" Target="mailto:subsecretaria.ordenamiento@hidalgo.gob.mx" TargetMode="External"/><Relationship Id="rId14" Type="http://schemas.openxmlformats.org/officeDocument/2006/relationships/hyperlink" Target="mailto:subsecretaria.ordenamiento@hidalgo.gob.mx" TargetMode="External"/><Relationship Id="rId22" Type="http://schemas.openxmlformats.org/officeDocument/2006/relationships/hyperlink" Target="mailto:subsecretaria.ordenamient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abSelected="1" topLeftCell="A2" zoomScale="80" zoomScaleNormal="80" workbookViewId="0">
      <selection activeCell="A3" sqref="A3:C3"/>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48.5703125" customWidth="1"/>
    <col min="7" max="7" width="19.28515625" bestFit="1" customWidth="1"/>
    <col min="8" max="8" width="36.85546875" customWidth="1"/>
    <col min="9" max="9" width="137.1406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65.1406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55.140625" customWidth="1"/>
  </cols>
  <sheetData>
    <row r="1" spans="1:26" hidden="1" x14ac:dyDescent="0.25">
      <c r="A1" t="s">
        <v>0</v>
      </c>
    </row>
    <row r="2" spans="1:26" x14ac:dyDescent="0.25">
      <c r="A2" s="13" t="s">
        <v>1</v>
      </c>
      <c r="B2" s="14"/>
      <c r="C2" s="14"/>
      <c r="D2" s="13" t="s">
        <v>2</v>
      </c>
      <c r="E2" s="14"/>
      <c r="F2" s="14"/>
      <c r="G2" s="13" t="s">
        <v>3</v>
      </c>
      <c r="H2" s="13"/>
      <c r="I2" s="13"/>
      <c r="J2" s="13"/>
      <c r="K2" s="13"/>
      <c r="L2" s="13"/>
      <c r="M2" s="13"/>
      <c r="N2" s="13"/>
      <c r="O2" s="13"/>
      <c r="P2" s="13"/>
      <c r="Q2" s="13"/>
      <c r="R2" s="13"/>
      <c r="S2" s="13"/>
      <c r="T2" s="13"/>
      <c r="U2" s="13"/>
      <c r="V2" s="13"/>
      <c r="W2" s="13"/>
      <c r="X2" s="13"/>
      <c r="Y2" s="13"/>
      <c r="Z2" s="13"/>
    </row>
    <row r="3" spans="1:26" x14ac:dyDescent="0.25">
      <c r="A3" s="16" t="s">
        <v>4</v>
      </c>
      <c r="B3" s="14"/>
      <c r="C3" s="14"/>
      <c r="D3" s="16" t="s">
        <v>5</v>
      </c>
      <c r="E3" s="14"/>
      <c r="F3" s="14"/>
      <c r="G3" s="15" t="s">
        <v>6</v>
      </c>
      <c r="H3" s="15"/>
      <c r="I3" s="15"/>
      <c r="J3" s="15"/>
      <c r="K3" s="15"/>
      <c r="L3" s="15"/>
      <c r="M3" s="15"/>
      <c r="N3" s="15"/>
      <c r="O3" s="15"/>
      <c r="P3" s="15"/>
      <c r="Q3" s="15"/>
      <c r="R3" s="15"/>
      <c r="S3" s="15"/>
      <c r="T3" s="15"/>
      <c r="U3" s="15"/>
      <c r="V3" s="15"/>
      <c r="W3" s="15"/>
      <c r="X3" s="15"/>
      <c r="Y3" s="15"/>
      <c r="Z3" s="15"/>
    </row>
    <row r="4" spans="1:26" hidden="1" x14ac:dyDescent="0.25">
      <c r="A4" s="1" t="s">
        <v>7</v>
      </c>
      <c r="B4" s="1" t="s">
        <v>8</v>
      </c>
      <c r="C4" s="1" t="s">
        <v>8</v>
      </c>
      <c r="D4" s="1" t="s">
        <v>9</v>
      </c>
      <c r="E4" s="1" t="s">
        <v>9</v>
      </c>
      <c r="F4" s="1" t="s">
        <v>9</v>
      </c>
      <c r="G4" s="1" t="s">
        <v>7</v>
      </c>
      <c r="H4" s="1" t="s">
        <v>10</v>
      </c>
      <c r="I4" s="1" t="s">
        <v>9</v>
      </c>
      <c r="J4" s="1" t="s">
        <v>10</v>
      </c>
      <c r="K4" s="1" t="s">
        <v>7</v>
      </c>
      <c r="L4" s="1" t="s">
        <v>7</v>
      </c>
      <c r="M4" s="1" t="s">
        <v>11</v>
      </c>
      <c r="N4" s="1" t="s">
        <v>12</v>
      </c>
      <c r="O4" s="1" t="s">
        <v>9</v>
      </c>
      <c r="P4" s="1" t="s">
        <v>11</v>
      </c>
      <c r="Q4" s="1" t="s">
        <v>9</v>
      </c>
      <c r="R4" s="1" t="s">
        <v>9</v>
      </c>
      <c r="S4" s="1" t="s">
        <v>11</v>
      </c>
      <c r="T4" s="1" t="s">
        <v>9</v>
      </c>
      <c r="U4" s="1" t="s">
        <v>10</v>
      </c>
      <c r="V4" s="1" t="s">
        <v>10</v>
      </c>
      <c r="W4" s="1" t="s">
        <v>9</v>
      </c>
      <c r="X4" s="1" t="s">
        <v>8</v>
      </c>
      <c r="Y4" s="1" t="s">
        <v>13</v>
      </c>
      <c r="Z4" s="1" t="s">
        <v>14</v>
      </c>
    </row>
    <row r="5" spans="1:26"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row>
    <row r="6" spans="1:26" x14ac:dyDescent="0.25">
      <c r="A6" s="13" t="s">
        <v>41</v>
      </c>
      <c r="B6" s="14"/>
      <c r="C6" s="14"/>
      <c r="D6" s="14"/>
      <c r="E6" s="14"/>
      <c r="F6" s="14"/>
      <c r="G6" s="14"/>
      <c r="H6" s="14"/>
      <c r="I6" s="14"/>
      <c r="J6" s="14"/>
      <c r="K6" s="14"/>
      <c r="L6" s="14"/>
      <c r="M6" s="14"/>
      <c r="N6" s="14"/>
      <c r="O6" s="14"/>
      <c r="P6" s="14"/>
      <c r="Q6" s="14"/>
      <c r="R6" s="14"/>
      <c r="S6" s="14"/>
      <c r="T6" s="14"/>
      <c r="U6" s="14"/>
      <c r="V6" s="14"/>
      <c r="W6" s="14"/>
      <c r="X6" s="14"/>
      <c r="Y6" s="14"/>
      <c r="Z6" s="14"/>
    </row>
    <row r="7" spans="1:26" ht="33" customHeight="1" x14ac:dyDescent="0.25">
      <c r="A7" s="7" t="s">
        <v>42</v>
      </c>
      <c r="B7" s="7" t="s">
        <v>43</v>
      </c>
      <c r="C7" s="7" t="s">
        <v>44</v>
      </c>
      <c r="D7" s="7" t="s">
        <v>45</v>
      </c>
      <c r="E7" s="7" t="s">
        <v>46</v>
      </c>
      <c r="F7" s="7" t="s">
        <v>47</v>
      </c>
      <c r="G7" s="7" t="s">
        <v>48</v>
      </c>
      <c r="H7" s="7" t="s">
        <v>49</v>
      </c>
      <c r="I7" s="7" t="s">
        <v>50</v>
      </c>
      <c r="J7" s="7" t="s">
        <v>51</v>
      </c>
      <c r="K7" s="7" t="s">
        <v>52</v>
      </c>
      <c r="L7" s="7" t="s">
        <v>53</v>
      </c>
      <c r="M7" s="7" t="s">
        <v>54</v>
      </c>
      <c r="N7" s="7" t="s">
        <v>55</v>
      </c>
      <c r="O7" s="7" t="s">
        <v>56</v>
      </c>
      <c r="P7" s="7" t="s">
        <v>57</v>
      </c>
      <c r="Q7" s="7" t="s">
        <v>58</v>
      </c>
      <c r="R7" s="7" t="s">
        <v>59</v>
      </c>
      <c r="S7" s="7" t="s">
        <v>60</v>
      </c>
      <c r="T7" s="7" t="s">
        <v>61</v>
      </c>
      <c r="U7" s="7" t="s">
        <v>62</v>
      </c>
      <c r="V7" s="7" t="s">
        <v>63</v>
      </c>
      <c r="W7" s="7" t="s">
        <v>64</v>
      </c>
      <c r="X7" s="7" t="s">
        <v>65</v>
      </c>
      <c r="Y7" s="7" t="s">
        <v>66</v>
      </c>
      <c r="Z7" s="7" t="s">
        <v>67</v>
      </c>
    </row>
    <row r="8" spans="1:26" ht="240" x14ac:dyDescent="0.25">
      <c r="A8" s="2">
        <v>2020</v>
      </c>
      <c r="B8" s="3">
        <v>43922</v>
      </c>
      <c r="C8" s="3">
        <v>44012</v>
      </c>
      <c r="D8" s="4" t="s">
        <v>231</v>
      </c>
      <c r="E8" s="2" t="s">
        <v>232</v>
      </c>
      <c r="F8" s="4" t="s">
        <v>233</v>
      </c>
      <c r="G8" s="2" t="s">
        <v>234</v>
      </c>
      <c r="H8" s="8" t="s">
        <v>235</v>
      </c>
      <c r="I8" s="4" t="s">
        <v>236</v>
      </c>
      <c r="J8" s="8" t="s">
        <v>235</v>
      </c>
      <c r="K8" s="2" t="s">
        <v>237</v>
      </c>
      <c r="L8" s="2" t="s">
        <v>238</v>
      </c>
      <c r="M8" s="2">
        <v>1</v>
      </c>
      <c r="N8" s="6"/>
      <c r="O8" s="4" t="s">
        <v>239</v>
      </c>
      <c r="P8" s="2">
        <v>1</v>
      </c>
      <c r="Q8" s="4" t="s">
        <v>240</v>
      </c>
      <c r="R8" s="4" t="s">
        <v>241</v>
      </c>
      <c r="S8" s="2">
        <v>1</v>
      </c>
      <c r="T8" s="2"/>
      <c r="U8" s="8" t="s">
        <v>235</v>
      </c>
      <c r="V8" s="8" t="s">
        <v>235</v>
      </c>
      <c r="W8" s="4" t="s">
        <v>242</v>
      </c>
      <c r="X8" s="3">
        <v>44022</v>
      </c>
      <c r="Y8" s="3">
        <v>44022</v>
      </c>
      <c r="Z8" s="5" t="s">
        <v>243</v>
      </c>
    </row>
    <row r="9" spans="1:26" ht="180" x14ac:dyDescent="0.25">
      <c r="A9" s="2">
        <v>2020</v>
      </c>
      <c r="B9" s="3">
        <v>43922</v>
      </c>
      <c r="C9" s="3">
        <v>44012</v>
      </c>
      <c r="D9" s="4" t="s">
        <v>244</v>
      </c>
      <c r="E9" s="4" t="s">
        <v>232</v>
      </c>
      <c r="F9" s="4" t="s">
        <v>245</v>
      </c>
      <c r="G9" s="4" t="s">
        <v>234</v>
      </c>
      <c r="H9" s="8" t="s">
        <v>246</v>
      </c>
      <c r="I9" s="4" t="s">
        <v>247</v>
      </c>
      <c r="J9" s="8" t="s">
        <v>246</v>
      </c>
      <c r="K9" s="2" t="s">
        <v>237</v>
      </c>
      <c r="L9" s="4" t="s">
        <v>248</v>
      </c>
      <c r="M9" s="4">
        <v>2</v>
      </c>
      <c r="N9" s="6"/>
      <c r="O9" s="4" t="s">
        <v>249</v>
      </c>
      <c r="P9" s="4">
        <v>2</v>
      </c>
      <c r="Q9" s="4" t="s">
        <v>250</v>
      </c>
      <c r="R9" s="4" t="s">
        <v>241</v>
      </c>
      <c r="S9" s="4">
        <v>1</v>
      </c>
      <c r="T9" s="2"/>
      <c r="U9" s="8" t="s">
        <v>246</v>
      </c>
      <c r="V9" s="8" t="s">
        <v>246</v>
      </c>
      <c r="W9" s="4" t="s">
        <v>242</v>
      </c>
      <c r="X9" s="3">
        <v>44022</v>
      </c>
      <c r="Y9" s="3">
        <v>44022</v>
      </c>
      <c r="Z9" s="5" t="s">
        <v>409</v>
      </c>
    </row>
    <row r="10" spans="1:26" ht="135" x14ac:dyDescent="0.25">
      <c r="A10" s="2">
        <v>2020</v>
      </c>
      <c r="B10" s="3">
        <v>43922</v>
      </c>
      <c r="C10" s="3">
        <v>44012</v>
      </c>
      <c r="D10" s="4" t="s">
        <v>251</v>
      </c>
      <c r="E10" s="4" t="s">
        <v>232</v>
      </c>
      <c r="F10" s="4" t="s">
        <v>252</v>
      </c>
      <c r="G10" s="4" t="s">
        <v>234</v>
      </c>
      <c r="H10" s="9" t="s">
        <v>253</v>
      </c>
      <c r="I10" s="4" t="s">
        <v>254</v>
      </c>
      <c r="J10" s="9" t="s">
        <v>253</v>
      </c>
      <c r="K10" s="4" t="s">
        <v>255</v>
      </c>
      <c r="L10" s="4"/>
      <c r="M10" s="4">
        <v>3</v>
      </c>
      <c r="N10" s="4"/>
      <c r="O10" s="4"/>
      <c r="P10" s="4"/>
      <c r="Q10" s="4" t="s">
        <v>256</v>
      </c>
      <c r="R10" s="4" t="s">
        <v>241</v>
      </c>
      <c r="S10" s="4">
        <v>1</v>
      </c>
      <c r="T10" s="2"/>
      <c r="U10" s="9" t="s">
        <v>253</v>
      </c>
      <c r="V10" s="9" t="s">
        <v>253</v>
      </c>
      <c r="W10" s="4" t="s">
        <v>242</v>
      </c>
      <c r="X10" s="3">
        <v>44022</v>
      </c>
      <c r="Y10" s="3">
        <v>44022</v>
      </c>
      <c r="Z10" s="5" t="s">
        <v>257</v>
      </c>
    </row>
    <row r="11" spans="1:26" ht="180" x14ac:dyDescent="0.25">
      <c r="A11" s="2">
        <v>2020</v>
      </c>
      <c r="B11" s="3">
        <v>43922</v>
      </c>
      <c r="C11" s="3">
        <v>44012</v>
      </c>
      <c r="D11" s="4" t="s">
        <v>258</v>
      </c>
      <c r="E11" s="4" t="s">
        <v>232</v>
      </c>
      <c r="F11" s="4" t="s">
        <v>259</v>
      </c>
      <c r="G11" s="4" t="s">
        <v>234</v>
      </c>
      <c r="H11" s="9" t="s">
        <v>260</v>
      </c>
      <c r="I11" s="4" t="s">
        <v>261</v>
      </c>
      <c r="J11" s="9" t="s">
        <v>260</v>
      </c>
      <c r="K11" s="2" t="s">
        <v>237</v>
      </c>
      <c r="L11" s="4" t="s">
        <v>248</v>
      </c>
      <c r="M11" s="4">
        <v>4</v>
      </c>
      <c r="N11" s="4"/>
      <c r="O11" s="4" t="s">
        <v>262</v>
      </c>
      <c r="P11" s="4">
        <v>4</v>
      </c>
      <c r="Q11" s="4" t="s">
        <v>263</v>
      </c>
      <c r="R11" s="4" t="s">
        <v>241</v>
      </c>
      <c r="S11" s="4">
        <v>1</v>
      </c>
      <c r="T11" s="4"/>
      <c r="U11" s="9" t="s">
        <v>260</v>
      </c>
      <c r="V11" s="9" t="s">
        <v>260</v>
      </c>
      <c r="W11" s="4" t="s">
        <v>242</v>
      </c>
      <c r="X11" s="3">
        <v>44022</v>
      </c>
      <c r="Y11" s="3">
        <v>44022</v>
      </c>
      <c r="Z11" s="5" t="s">
        <v>264</v>
      </c>
    </row>
    <row r="12" spans="1:26" ht="195" x14ac:dyDescent="0.25">
      <c r="A12" s="2">
        <v>2020</v>
      </c>
      <c r="B12" s="3">
        <v>43922</v>
      </c>
      <c r="C12" s="3">
        <v>44012</v>
      </c>
      <c r="D12" s="4" t="s">
        <v>265</v>
      </c>
      <c r="E12" s="4" t="s">
        <v>232</v>
      </c>
      <c r="F12" s="4" t="s">
        <v>266</v>
      </c>
      <c r="G12" s="4" t="s">
        <v>234</v>
      </c>
      <c r="H12" s="9" t="s">
        <v>267</v>
      </c>
      <c r="I12" s="4" t="s">
        <v>268</v>
      </c>
      <c r="J12" s="9" t="s">
        <v>267</v>
      </c>
      <c r="K12" s="2" t="s">
        <v>237</v>
      </c>
      <c r="L12" s="4" t="s">
        <v>269</v>
      </c>
      <c r="M12" s="4">
        <v>5</v>
      </c>
      <c r="N12" s="2"/>
      <c r="O12" s="4" t="s">
        <v>270</v>
      </c>
      <c r="P12" s="4">
        <v>5</v>
      </c>
      <c r="Q12" s="4" t="s">
        <v>271</v>
      </c>
      <c r="R12" s="4" t="s">
        <v>241</v>
      </c>
      <c r="S12" s="4">
        <v>1</v>
      </c>
      <c r="T12" s="4"/>
      <c r="U12" s="9" t="s">
        <v>267</v>
      </c>
      <c r="V12" s="9" t="s">
        <v>267</v>
      </c>
      <c r="W12" s="4" t="s">
        <v>242</v>
      </c>
      <c r="X12" s="3">
        <v>44022</v>
      </c>
      <c r="Y12" s="3">
        <v>44022</v>
      </c>
      <c r="Z12" s="5" t="s">
        <v>272</v>
      </c>
    </row>
    <row r="13" spans="1:26" ht="120" x14ac:dyDescent="0.25">
      <c r="A13" s="2">
        <v>2020</v>
      </c>
      <c r="B13" s="3">
        <v>43922</v>
      </c>
      <c r="C13" s="3">
        <v>44012</v>
      </c>
      <c r="D13" s="4" t="s">
        <v>273</v>
      </c>
      <c r="E13" s="4" t="s">
        <v>232</v>
      </c>
      <c r="F13" s="4" t="s">
        <v>274</v>
      </c>
      <c r="G13" s="4" t="s">
        <v>234</v>
      </c>
      <c r="H13" s="9" t="s">
        <v>275</v>
      </c>
      <c r="I13" s="4" t="s">
        <v>276</v>
      </c>
      <c r="J13" s="9" t="s">
        <v>275</v>
      </c>
      <c r="K13" s="4" t="s">
        <v>255</v>
      </c>
      <c r="L13" s="4"/>
      <c r="M13" s="4">
        <v>6</v>
      </c>
      <c r="N13" s="4"/>
      <c r="O13" s="4" t="s">
        <v>277</v>
      </c>
      <c r="P13" s="4">
        <v>6</v>
      </c>
      <c r="Q13" s="4" t="s">
        <v>278</v>
      </c>
      <c r="R13" s="4" t="s">
        <v>241</v>
      </c>
      <c r="S13" s="4">
        <v>1</v>
      </c>
      <c r="T13" s="4"/>
      <c r="U13" s="9" t="s">
        <v>275</v>
      </c>
      <c r="V13" s="9" t="s">
        <v>275</v>
      </c>
      <c r="W13" s="4" t="s">
        <v>242</v>
      </c>
      <c r="X13" s="3">
        <v>44022</v>
      </c>
      <c r="Y13" s="3">
        <v>44022</v>
      </c>
      <c r="Z13" s="5" t="s">
        <v>279</v>
      </c>
    </row>
    <row r="14" spans="1:26" ht="270" x14ac:dyDescent="0.25">
      <c r="A14" s="2">
        <v>2020</v>
      </c>
      <c r="B14" s="3">
        <v>43922</v>
      </c>
      <c r="C14" s="3">
        <v>44012</v>
      </c>
      <c r="D14" s="4" t="s">
        <v>280</v>
      </c>
      <c r="E14" s="4" t="s">
        <v>281</v>
      </c>
      <c r="F14" s="4" t="s">
        <v>282</v>
      </c>
      <c r="G14" s="4" t="s">
        <v>234</v>
      </c>
      <c r="H14" s="9" t="s">
        <v>283</v>
      </c>
      <c r="I14" s="4" t="s">
        <v>284</v>
      </c>
      <c r="J14" s="9" t="s">
        <v>283</v>
      </c>
      <c r="K14" s="4" t="s">
        <v>285</v>
      </c>
      <c r="L14" s="4"/>
      <c r="M14" s="4">
        <v>7</v>
      </c>
      <c r="N14" s="4"/>
      <c r="O14" s="4" t="s">
        <v>286</v>
      </c>
      <c r="P14" s="4">
        <v>7</v>
      </c>
      <c r="Q14" s="4" t="s">
        <v>286</v>
      </c>
      <c r="R14" s="4" t="s">
        <v>241</v>
      </c>
      <c r="S14" s="4">
        <v>1</v>
      </c>
      <c r="T14" s="4"/>
      <c r="U14" s="9" t="s">
        <v>283</v>
      </c>
      <c r="V14" s="9" t="s">
        <v>283</v>
      </c>
      <c r="W14" s="4" t="s">
        <v>287</v>
      </c>
      <c r="X14" s="3">
        <v>44022</v>
      </c>
      <c r="Y14" s="3">
        <v>44022</v>
      </c>
      <c r="Z14" s="5" t="s">
        <v>288</v>
      </c>
    </row>
    <row r="15" spans="1:26" ht="180" x14ac:dyDescent="0.25">
      <c r="A15" s="2">
        <v>2020</v>
      </c>
      <c r="B15" s="3">
        <v>43922</v>
      </c>
      <c r="C15" s="3">
        <v>44012</v>
      </c>
      <c r="D15" s="4" t="s">
        <v>289</v>
      </c>
      <c r="E15" s="4" t="s">
        <v>232</v>
      </c>
      <c r="F15" s="4" t="s">
        <v>290</v>
      </c>
      <c r="G15" s="4" t="s">
        <v>234</v>
      </c>
      <c r="H15" s="9" t="s">
        <v>291</v>
      </c>
      <c r="I15" s="4" t="s">
        <v>292</v>
      </c>
      <c r="J15" s="9" t="s">
        <v>291</v>
      </c>
      <c r="K15" s="2" t="s">
        <v>237</v>
      </c>
      <c r="L15" s="4"/>
      <c r="M15" s="4">
        <v>8</v>
      </c>
      <c r="N15" s="4"/>
      <c r="O15" s="4" t="s">
        <v>293</v>
      </c>
      <c r="P15" s="4">
        <v>8</v>
      </c>
      <c r="Q15" s="4" t="s">
        <v>294</v>
      </c>
      <c r="R15" s="4" t="s">
        <v>241</v>
      </c>
      <c r="S15" s="4">
        <v>1</v>
      </c>
      <c r="T15" s="4"/>
      <c r="U15" s="9" t="s">
        <v>291</v>
      </c>
      <c r="V15" s="9" t="s">
        <v>291</v>
      </c>
      <c r="W15" s="4" t="s">
        <v>242</v>
      </c>
      <c r="X15" s="3">
        <v>44022</v>
      </c>
      <c r="Y15" s="3">
        <v>44022</v>
      </c>
      <c r="Z15" s="5" t="s">
        <v>295</v>
      </c>
    </row>
    <row r="16" spans="1:26" ht="105" x14ac:dyDescent="0.25">
      <c r="A16" s="2">
        <v>2020</v>
      </c>
      <c r="B16" s="3">
        <v>43922</v>
      </c>
      <c r="C16" s="3">
        <v>44012</v>
      </c>
      <c r="D16" s="4" t="s">
        <v>296</v>
      </c>
      <c r="E16" s="4" t="s">
        <v>232</v>
      </c>
      <c r="F16" s="4" t="s">
        <v>297</v>
      </c>
      <c r="G16" s="4" t="s">
        <v>234</v>
      </c>
      <c r="H16" s="9" t="s">
        <v>298</v>
      </c>
      <c r="I16" s="4" t="s">
        <v>299</v>
      </c>
      <c r="J16" s="9" t="s">
        <v>298</v>
      </c>
      <c r="K16" s="4" t="s">
        <v>255</v>
      </c>
      <c r="L16" s="4" t="s">
        <v>300</v>
      </c>
      <c r="M16" s="4">
        <v>9</v>
      </c>
      <c r="N16" s="4"/>
      <c r="O16" s="4" t="s">
        <v>301</v>
      </c>
      <c r="P16" s="4">
        <v>9</v>
      </c>
      <c r="Q16" s="4" t="s">
        <v>302</v>
      </c>
      <c r="R16" s="4" t="s">
        <v>241</v>
      </c>
      <c r="S16" s="4">
        <v>1</v>
      </c>
      <c r="T16" s="4"/>
      <c r="U16" s="9" t="s">
        <v>298</v>
      </c>
      <c r="V16" s="9" t="s">
        <v>298</v>
      </c>
      <c r="W16" s="4" t="s">
        <v>242</v>
      </c>
      <c r="X16" s="3">
        <v>44022</v>
      </c>
      <c r="Y16" s="3">
        <v>44022</v>
      </c>
      <c r="Z16" s="5" t="s">
        <v>303</v>
      </c>
    </row>
    <row r="17" spans="1:26" ht="150" x14ac:dyDescent="0.25">
      <c r="A17" s="2">
        <v>2020</v>
      </c>
      <c r="B17" s="3">
        <v>43922</v>
      </c>
      <c r="C17" s="3">
        <v>44012</v>
      </c>
      <c r="D17" s="4" t="s">
        <v>304</v>
      </c>
      <c r="E17" s="4" t="s">
        <v>232</v>
      </c>
      <c r="F17" s="4" t="s">
        <v>305</v>
      </c>
      <c r="G17" s="4" t="s">
        <v>234</v>
      </c>
      <c r="H17" s="9" t="s">
        <v>306</v>
      </c>
      <c r="I17" s="4" t="s">
        <v>307</v>
      </c>
      <c r="J17" s="9" t="s">
        <v>306</v>
      </c>
      <c r="K17" s="4" t="s">
        <v>255</v>
      </c>
      <c r="L17" s="4" t="s">
        <v>300</v>
      </c>
      <c r="M17" s="4">
        <v>10</v>
      </c>
      <c r="N17" s="4"/>
      <c r="O17" s="4" t="s">
        <v>308</v>
      </c>
      <c r="P17" s="4">
        <v>10</v>
      </c>
      <c r="Q17" s="4" t="s">
        <v>309</v>
      </c>
      <c r="R17" s="4" t="s">
        <v>241</v>
      </c>
      <c r="S17" s="4">
        <v>1</v>
      </c>
      <c r="T17" s="4"/>
      <c r="U17" s="9" t="s">
        <v>306</v>
      </c>
      <c r="V17" s="9" t="s">
        <v>306</v>
      </c>
      <c r="W17" s="4" t="s">
        <v>242</v>
      </c>
      <c r="X17" s="3">
        <v>44022</v>
      </c>
      <c r="Y17" s="3">
        <v>44022</v>
      </c>
      <c r="Z17" s="5" t="s">
        <v>310</v>
      </c>
    </row>
    <row r="18" spans="1:26" ht="150" x14ac:dyDescent="0.25">
      <c r="A18" s="2">
        <v>2020</v>
      </c>
      <c r="B18" s="3">
        <v>43922</v>
      </c>
      <c r="C18" s="3">
        <v>44012</v>
      </c>
      <c r="D18" s="4" t="s">
        <v>311</v>
      </c>
      <c r="E18" s="4" t="s">
        <v>232</v>
      </c>
      <c r="F18" s="4" t="s">
        <v>312</v>
      </c>
      <c r="G18" s="4" t="s">
        <v>234</v>
      </c>
      <c r="H18" s="9" t="s">
        <v>313</v>
      </c>
      <c r="I18" s="4" t="s">
        <v>314</v>
      </c>
      <c r="J18" s="9" t="s">
        <v>313</v>
      </c>
      <c r="K18" s="2" t="s">
        <v>237</v>
      </c>
      <c r="L18" s="4" t="s">
        <v>315</v>
      </c>
      <c r="M18" s="4">
        <v>11</v>
      </c>
      <c r="N18" s="4"/>
      <c r="O18" s="4" t="s">
        <v>316</v>
      </c>
      <c r="P18" s="4">
        <v>11</v>
      </c>
      <c r="Q18" s="4" t="s">
        <v>317</v>
      </c>
      <c r="R18" s="4" t="s">
        <v>241</v>
      </c>
      <c r="S18" s="4">
        <v>1</v>
      </c>
      <c r="T18" s="4"/>
      <c r="U18" s="9" t="s">
        <v>313</v>
      </c>
      <c r="V18" s="9" t="s">
        <v>313</v>
      </c>
      <c r="W18" s="4" t="s">
        <v>242</v>
      </c>
      <c r="X18" s="3">
        <v>44022</v>
      </c>
      <c r="Y18" s="3">
        <v>44022</v>
      </c>
      <c r="Z18" s="5" t="s">
        <v>318</v>
      </c>
    </row>
    <row r="19" spans="1:26" ht="150" x14ac:dyDescent="0.25">
      <c r="A19" s="2">
        <v>2020</v>
      </c>
      <c r="B19" s="3">
        <v>43922</v>
      </c>
      <c r="C19" s="3">
        <v>44012</v>
      </c>
      <c r="D19" s="4" t="s">
        <v>319</v>
      </c>
      <c r="E19" s="4" t="s">
        <v>232</v>
      </c>
      <c r="F19" s="4" t="s">
        <v>320</v>
      </c>
      <c r="G19" s="4" t="s">
        <v>234</v>
      </c>
      <c r="H19" s="9" t="s">
        <v>321</v>
      </c>
      <c r="I19" s="4" t="s">
        <v>322</v>
      </c>
      <c r="J19" s="9" t="s">
        <v>321</v>
      </c>
      <c r="K19" s="4" t="s">
        <v>255</v>
      </c>
      <c r="L19" s="4" t="s">
        <v>300</v>
      </c>
      <c r="M19" s="4">
        <v>12</v>
      </c>
      <c r="N19" s="4"/>
      <c r="O19" s="4" t="s">
        <v>323</v>
      </c>
      <c r="P19" s="4">
        <v>12</v>
      </c>
      <c r="Q19" s="4" t="s">
        <v>324</v>
      </c>
      <c r="R19" s="4" t="s">
        <v>241</v>
      </c>
      <c r="S19" s="4">
        <v>1</v>
      </c>
      <c r="T19" s="4"/>
      <c r="U19" s="9" t="s">
        <v>321</v>
      </c>
      <c r="V19" s="9" t="s">
        <v>321</v>
      </c>
      <c r="W19" s="4" t="s">
        <v>242</v>
      </c>
      <c r="X19" s="3">
        <v>44022</v>
      </c>
      <c r="Y19" s="3">
        <v>44022</v>
      </c>
      <c r="Z19" s="5" t="s">
        <v>325</v>
      </c>
    </row>
    <row r="20" spans="1:26" ht="180" x14ac:dyDescent="0.25">
      <c r="A20" s="2">
        <v>2020</v>
      </c>
      <c r="B20" s="3">
        <v>43922</v>
      </c>
      <c r="C20" s="3">
        <v>44012</v>
      </c>
      <c r="D20" s="4" t="s">
        <v>326</v>
      </c>
      <c r="E20" s="4" t="s">
        <v>232</v>
      </c>
      <c r="F20" s="4" t="s">
        <v>312</v>
      </c>
      <c r="G20" s="4" t="s">
        <v>234</v>
      </c>
      <c r="H20" s="9" t="s">
        <v>327</v>
      </c>
      <c r="I20" s="4" t="s">
        <v>328</v>
      </c>
      <c r="J20" s="9" t="s">
        <v>327</v>
      </c>
      <c r="K20" s="4" t="s">
        <v>255</v>
      </c>
      <c r="L20" s="4" t="s">
        <v>315</v>
      </c>
      <c r="M20" s="4">
        <v>13</v>
      </c>
      <c r="N20" s="4"/>
      <c r="O20" s="4" t="s">
        <v>329</v>
      </c>
      <c r="P20" s="4">
        <v>13</v>
      </c>
      <c r="Q20" s="4" t="s">
        <v>324</v>
      </c>
      <c r="R20" s="4" t="s">
        <v>241</v>
      </c>
      <c r="S20" s="4">
        <v>1</v>
      </c>
      <c r="T20" s="4"/>
      <c r="U20" s="9" t="s">
        <v>327</v>
      </c>
      <c r="V20" s="9" t="s">
        <v>327</v>
      </c>
      <c r="W20" s="4" t="s">
        <v>242</v>
      </c>
      <c r="X20" s="3">
        <v>44022</v>
      </c>
      <c r="Y20" s="3">
        <v>44022</v>
      </c>
      <c r="Z20" s="5" t="s">
        <v>330</v>
      </c>
    </row>
    <row r="21" spans="1:26" ht="225" x14ac:dyDescent="0.25">
      <c r="A21" s="2">
        <v>2020</v>
      </c>
      <c r="B21" s="3">
        <v>43922</v>
      </c>
      <c r="C21" s="3">
        <v>44012</v>
      </c>
      <c r="D21" s="4" t="s">
        <v>331</v>
      </c>
      <c r="E21" s="4" t="s">
        <v>232</v>
      </c>
      <c r="F21" s="4" t="s">
        <v>332</v>
      </c>
      <c r="G21" s="4" t="s">
        <v>234</v>
      </c>
      <c r="H21" s="9" t="s">
        <v>333</v>
      </c>
      <c r="I21" s="4" t="s">
        <v>334</v>
      </c>
      <c r="J21" s="9" t="s">
        <v>333</v>
      </c>
      <c r="K21" s="2" t="s">
        <v>237</v>
      </c>
      <c r="L21" s="4" t="s">
        <v>248</v>
      </c>
      <c r="M21" s="4">
        <v>14</v>
      </c>
      <c r="N21" s="4"/>
      <c r="O21" s="4" t="s">
        <v>335</v>
      </c>
      <c r="P21" s="4">
        <v>14</v>
      </c>
      <c r="Q21" s="4" t="s">
        <v>336</v>
      </c>
      <c r="R21" s="4" t="s">
        <v>241</v>
      </c>
      <c r="S21" s="4">
        <v>1</v>
      </c>
      <c r="T21" s="4"/>
      <c r="U21" s="9" t="s">
        <v>333</v>
      </c>
      <c r="V21" s="9" t="s">
        <v>333</v>
      </c>
      <c r="W21" s="4" t="s">
        <v>242</v>
      </c>
      <c r="X21" s="3">
        <v>44022</v>
      </c>
      <c r="Y21" s="3">
        <v>44022</v>
      </c>
      <c r="Z21" s="5" t="s">
        <v>410</v>
      </c>
    </row>
    <row r="22" spans="1:26" ht="120" x14ac:dyDescent="0.25">
      <c r="A22" s="2">
        <v>2020</v>
      </c>
      <c r="B22" s="3">
        <v>43922</v>
      </c>
      <c r="C22" s="3">
        <v>44012</v>
      </c>
      <c r="D22" s="4" t="s">
        <v>337</v>
      </c>
      <c r="E22" s="4" t="s">
        <v>232</v>
      </c>
      <c r="F22" s="4" t="s">
        <v>338</v>
      </c>
      <c r="G22" s="4" t="s">
        <v>234</v>
      </c>
      <c r="H22" s="9" t="s">
        <v>339</v>
      </c>
      <c r="I22" s="4" t="s">
        <v>340</v>
      </c>
      <c r="J22" s="9" t="s">
        <v>339</v>
      </c>
      <c r="K22" s="2" t="s">
        <v>341</v>
      </c>
      <c r="L22" s="4"/>
      <c r="M22" s="4">
        <v>15</v>
      </c>
      <c r="N22" s="4"/>
      <c r="O22" s="4" t="s">
        <v>342</v>
      </c>
      <c r="P22" s="4">
        <v>15</v>
      </c>
      <c r="Q22" s="4" t="s">
        <v>343</v>
      </c>
      <c r="R22" s="4" t="s">
        <v>241</v>
      </c>
      <c r="S22" s="4">
        <v>1</v>
      </c>
      <c r="T22" s="4"/>
      <c r="U22" s="9" t="s">
        <v>339</v>
      </c>
      <c r="V22" s="9" t="s">
        <v>339</v>
      </c>
      <c r="W22" s="4" t="s">
        <v>242</v>
      </c>
      <c r="X22" s="3">
        <v>44022</v>
      </c>
      <c r="Y22" s="3">
        <v>44022</v>
      </c>
      <c r="Z22" s="5" t="s">
        <v>344</v>
      </c>
    </row>
    <row r="23" spans="1:26" ht="180" x14ac:dyDescent="0.25">
      <c r="A23" s="2">
        <v>2020</v>
      </c>
      <c r="B23" s="3">
        <v>43922</v>
      </c>
      <c r="C23" s="3">
        <v>44012</v>
      </c>
      <c r="D23" s="4" t="s">
        <v>345</v>
      </c>
      <c r="E23" s="4" t="s">
        <v>346</v>
      </c>
      <c r="F23" s="4" t="s">
        <v>347</v>
      </c>
      <c r="G23" s="4" t="s">
        <v>348</v>
      </c>
      <c r="H23" s="9" t="s">
        <v>349</v>
      </c>
      <c r="I23" s="4" t="s">
        <v>350</v>
      </c>
      <c r="J23" s="9" t="s">
        <v>349</v>
      </c>
      <c r="K23" s="4" t="s">
        <v>351</v>
      </c>
      <c r="L23" s="4" t="s">
        <v>285</v>
      </c>
      <c r="M23" s="4">
        <v>16</v>
      </c>
      <c r="N23" s="4"/>
      <c r="O23" s="4" t="s">
        <v>352</v>
      </c>
      <c r="P23" s="4">
        <v>16</v>
      </c>
      <c r="Q23" s="4" t="s">
        <v>353</v>
      </c>
      <c r="R23" s="4" t="s">
        <v>241</v>
      </c>
      <c r="S23" s="4">
        <v>1</v>
      </c>
      <c r="T23" s="4"/>
      <c r="U23" s="9" t="s">
        <v>349</v>
      </c>
      <c r="V23" s="9" t="s">
        <v>349</v>
      </c>
      <c r="W23" s="4" t="s">
        <v>354</v>
      </c>
      <c r="X23" s="3">
        <v>44022</v>
      </c>
      <c r="Y23" s="3">
        <v>44022</v>
      </c>
      <c r="Z23" s="5" t="s">
        <v>355</v>
      </c>
    </row>
    <row r="24" spans="1:26" ht="285" x14ac:dyDescent="0.25">
      <c r="A24" s="2">
        <v>2020</v>
      </c>
      <c r="B24" s="3">
        <v>43922</v>
      </c>
      <c r="C24" s="3">
        <v>44012</v>
      </c>
      <c r="D24" s="4" t="s">
        <v>356</v>
      </c>
      <c r="E24" s="4" t="s">
        <v>232</v>
      </c>
      <c r="F24" s="4" t="s">
        <v>357</v>
      </c>
      <c r="G24" s="4" t="s">
        <v>234</v>
      </c>
      <c r="H24" s="9" t="s">
        <v>358</v>
      </c>
      <c r="I24" s="4" t="s">
        <v>359</v>
      </c>
      <c r="J24" s="9" t="s">
        <v>358</v>
      </c>
      <c r="K24" s="2" t="s">
        <v>237</v>
      </c>
      <c r="L24" s="4" t="s">
        <v>248</v>
      </c>
      <c r="M24" s="4">
        <v>17</v>
      </c>
      <c r="N24" s="4"/>
      <c r="O24" s="4" t="s">
        <v>360</v>
      </c>
      <c r="P24" s="4">
        <v>17</v>
      </c>
      <c r="Q24" s="4" t="s">
        <v>361</v>
      </c>
      <c r="R24" s="4" t="s">
        <v>241</v>
      </c>
      <c r="S24" s="4">
        <v>1</v>
      </c>
      <c r="T24" s="4"/>
      <c r="U24" s="9" t="s">
        <v>358</v>
      </c>
      <c r="V24" s="9" t="s">
        <v>358</v>
      </c>
      <c r="W24" s="4" t="s">
        <v>242</v>
      </c>
      <c r="X24" s="3">
        <v>44022</v>
      </c>
      <c r="Y24" s="3">
        <v>44022</v>
      </c>
      <c r="Z24" s="5" t="s">
        <v>362</v>
      </c>
    </row>
    <row r="25" spans="1:26" ht="90" x14ac:dyDescent="0.25">
      <c r="A25" s="2">
        <v>2020</v>
      </c>
      <c r="B25" s="3">
        <v>43922</v>
      </c>
      <c r="C25" s="3">
        <v>44012</v>
      </c>
      <c r="D25" s="4" t="s">
        <v>363</v>
      </c>
      <c r="E25" s="4" t="s">
        <v>281</v>
      </c>
      <c r="F25" s="4" t="s">
        <v>364</v>
      </c>
      <c r="G25" s="4" t="s">
        <v>234</v>
      </c>
      <c r="H25" s="9" t="s">
        <v>365</v>
      </c>
      <c r="I25" s="4" t="s">
        <v>366</v>
      </c>
      <c r="J25" s="9" t="s">
        <v>365</v>
      </c>
      <c r="K25" s="4" t="s">
        <v>285</v>
      </c>
      <c r="L25" s="4" t="s">
        <v>367</v>
      </c>
      <c r="M25" s="4">
        <v>18</v>
      </c>
      <c r="N25" s="4"/>
      <c r="O25" s="4" t="s">
        <v>286</v>
      </c>
      <c r="P25" s="4">
        <v>18</v>
      </c>
      <c r="Q25" s="4" t="s">
        <v>286</v>
      </c>
      <c r="R25" s="4" t="s">
        <v>241</v>
      </c>
      <c r="S25" s="4">
        <v>1</v>
      </c>
      <c r="T25" s="4"/>
      <c r="U25" s="9" t="s">
        <v>365</v>
      </c>
      <c r="V25" s="9" t="s">
        <v>365</v>
      </c>
      <c r="W25" s="4" t="s">
        <v>287</v>
      </c>
      <c r="X25" s="3">
        <v>44022</v>
      </c>
      <c r="Y25" s="3">
        <v>44022</v>
      </c>
      <c r="Z25" s="5" t="s">
        <v>368</v>
      </c>
    </row>
    <row r="26" spans="1:26" ht="90" x14ac:dyDescent="0.25">
      <c r="A26" s="2">
        <v>2020</v>
      </c>
      <c r="B26" s="3">
        <v>43922</v>
      </c>
      <c r="C26" s="3">
        <v>44012</v>
      </c>
      <c r="D26" s="4" t="s">
        <v>369</v>
      </c>
      <c r="E26" s="4" t="s">
        <v>232</v>
      </c>
      <c r="F26" s="4" t="s">
        <v>370</v>
      </c>
      <c r="G26" s="4" t="s">
        <v>234</v>
      </c>
      <c r="H26" s="9" t="s">
        <v>371</v>
      </c>
      <c r="I26" s="4" t="s">
        <v>372</v>
      </c>
      <c r="J26" s="9" t="s">
        <v>371</v>
      </c>
      <c r="K26" s="2" t="s">
        <v>237</v>
      </c>
      <c r="L26" s="4" t="s">
        <v>248</v>
      </c>
      <c r="M26" s="4">
        <v>19</v>
      </c>
      <c r="N26" s="4"/>
      <c r="O26" s="4" t="s">
        <v>373</v>
      </c>
      <c r="P26" s="4">
        <v>19</v>
      </c>
      <c r="Q26" s="4" t="s">
        <v>374</v>
      </c>
      <c r="R26" s="4" t="s">
        <v>241</v>
      </c>
      <c r="S26" s="4">
        <v>1</v>
      </c>
      <c r="T26" s="4"/>
      <c r="U26" s="9" t="s">
        <v>371</v>
      </c>
      <c r="V26" s="9" t="s">
        <v>371</v>
      </c>
      <c r="W26" s="4" t="s">
        <v>242</v>
      </c>
      <c r="X26" s="3">
        <v>44022</v>
      </c>
      <c r="Y26" s="3">
        <v>44022</v>
      </c>
      <c r="Z26" s="5" t="s">
        <v>375</v>
      </c>
    </row>
    <row r="27" spans="1:26" ht="165" x14ac:dyDescent="0.25">
      <c r="A27" s="2">
        <v>2020</v>
      </c>
      <c r="B27" s="3">
        <v>43922</v>
      </c>
      <c r="C27" s="3">
        <v>44012</v>
      </c>
      <c r="D27" s="4" t="s">
        <v>376</v>
      </c>
      <c r="E27" s="4" t="s">
        <v>232</v>
      </c>
      <c r="F27" s="4" t="s">
        <v>377</v>
      </c>
      <c r="G27" s="4" t="s">
        <v>234</v>
      </c>
      <c r="H27" s="9" t="s">
        <v>378</v>
      </c>
      <c r="I27" s="4" t="s">
        <v>379</v>
      </c>
      <c r="J27" s="9" t="s">
        <v>378</v>
      </c>
      <c r="K27" s="2" t="s">
        <v>237</v>
      </c>
      <c r="L27" s="4" t="s">
        <v>248</v>
      </c>
      <c r="M27" s="4">
        <v>20</v>
      </c>
      <c r="N27" s="4"/>
      <c r="O27" s="4" t="s">
        <v>373</v>
      </c>
      <c r="P27" s="4">
        <v>20</v>
      </c>
      <c r="Q27" s="4" t="s">
        <v>380</v>
      </c>
      <c r="R27" s="4" t="s">
        <v>241</v>
      </c>
      <c r="S27" s="4">
        <v>1</v>
      </c>
      <c r="T27" s="4"/>
      <c r="U27" s="9" t="s">
        <v>378</v>
      </c>
      <c r="V27" s="9" t="s">
        <v>378</v>
      </c>
      <c r="W27" s="4" t="s">
        <v>242</v>
      </c>
      <c r="X27" s="3">
        <v>44022</v>
      </c>
      <c r="Y27" s="3">
        <v>44022</v>
      </c>
      <c r="Z27" s="5" t="s">
        <v>375</v>
      </c>
    </row>
    <row r="28" spans="1:26" ht="90" x14ac:dyDescent="0.25">
      <c r="A28" s="2">
        <v>2020</v>
      </c>
      <c r="B28" s="3">
        <v>43922</v>
      </c>
      <c r="C28" s="3">
        <v>44012</v>
      </c>
      <c r="D28" s="4" t="s">
        <v>381</v>
      </c>
      <c r="E28" s="4" t="s">
        <v>382</v>
      </c>
      <c r="F28" s="4" t="s">
        <v>383</v>
      </c>
      <c r="G28" s="4" t="s">
        <v>234</v>
      </c>
      <c r="H28" s="9" t="s">
        <v>384</v>
      </c>
      <c r="I28" s="4" t="s">
        <v>385</v>
      </c>
      <c r="J28" s="9" t="s">
        <v>384</v>
      </c>
      <c r="K28" s="2" t="s">
        <v>386</v>
      </c>
      <c r="L28" s="4" t="s">
        <v>248</v>
      </c>
      <c r="M28" s="4">
        <v>21</v>
      </c>
      <c r="N28" s="4"/>
      <c r="O28" s="4" t="s">
        <v>387</v>
      </c>
      <c r="P28" s="4">
        <v>21</v>
      </c>
      <c r="Q28" s="4" t="s">
        <v>388</v>
      </c>
      <c r="R28" s="4" t="s">
        <v>241</v>
      </c>
      <c r="S28" s="4">
        <v>1</v>
      </c>
      <c r="T28" s="4"/>
      <c r="U28" s="9" t="s">
        <v>384</v>
      </c>
      <c r="V28" s="9" t="s">
        <v>384</v>
      </c>
      <c r="W28" s="4" t="s">
        <v>242</v>
      </c>
      <c r="X28" s="3">
        <v>44022</v>
      </c>
      <c r="Y28" s="3">
        <v>44022</v>
      </c>
      <c r="Z28" s="5" t="s">
        <v>389</v>
      </c>
    </row>
    <row r="29" spans="1:26" ht="90" x14ac:dyDescent="0.25">
      <c r="A29" s="2">
        <v>2020</v>
      </c>
      <c r="B29" s="3">
        <v>43922</v>
      </c>
      <c r="C29" s="3">
        <v>44012</v>
      </c>
      <c r="D29" s="4" t="s">
        <v>390</v>
      </c>
      <c r="E29" s="4" t="s">
        <v>391</v>
      </c>
      <c r="F29" s="4" t="s">
        <v>392</v>
      </c>
      <c r="G29" s="4" t="s">
        <v>234</v>
      </c>
      <c r="H29" s="9" t="s">
        <v>393</v>
      </c>
      <c r="I29" s="4" t="s">
        <v>394</v>
      </c>
      <c r="J29" s="9" t="s">
        <v>393</v>
      </c>
      <c r="K29" s="2" t="s">
        <v>386</v>
      </c>
      <c r="L29" s="4" t="s">
        <v>248</v>
      </c>
      <c r="M29" s="4">
        <v>22</v>
      </c>
      <c r="N29" s="4"/>
      <c r="O29" s="4" t="s">
        <v>395</v>
      </c>
      <c r="P29" s="4">
        <v>22</v>
      </c>
      <c r="Q29" s="4" t="s">
        <v>388</v>
      </c>
      <c r="R29" s="4" t="s">
        <v>241</v>
      </c>
      <c r="S29" s="4">
        <v>1</v>
      </c>
      <c r="T29" s="4"/>
      <c r="U29" s="9" t="s">
        <v>393</v>
      </c>
      <c r="V29" s="9" t="s">
        <v>393</v>
      </c>
      <c r="W29" s="4" t="s">
        <v>242</v>
      </c>
      <c r="X29" s="3">
        <v>44022</v>
      </c>
      <c r="Y29" s="3">
        <v>44022</v>
      </c>
      <c r="Z29" s="5" t="s">
        <v>396</v>
      </c>
    </row>
    <row r="30" spans="1:26" ht="150" x14ac:dyDescent="0.25">
      <c r="A30" s="2">
        <v>2020</v>
      </c>
      <c r="B30" s="3">
        <v>43922</v>
      </c>
      <c r="C30" s="3">
        <v>44012</v>
      </c>
      <c r="D30" s="4" t="s">
        <v>397</v>
      </c>
      <c r="E30" s="4" t="s">
        <v>232</v>
      </c>
      <c r="F30" s="4" t="s">
        <v>398</v>
      </c>
      <c r="G30" s="4" t="s">
        <v>234</v>
      </c>
      <c r="H30" s="9" t="s">
        <v>399</v>
      </c>
      <c r="I30" s="4" t="s">
        <v>400</v>
      </c>
      <c r="J30" s="9" t="s">
        <v>399</v>
      </c>
      <c r="K30" s="2" t="s">
        <v>386</v>
      </c>
      <c r="L30" s="4"/>
      <c r="M30" s="4">
        <v>23</v>
      </c>
      <c r="N30" s="4"/>
      <c r="O30" s="4" t="s">
        <v>401</v>
      </c>
      <c r="P30" s="4">
        <v>23</v>
      </c>
      <c r="Q30" s="4" t="s">
        <v>402</v>
      </c>
      <c r="R30" s="4" t="s">
        <v>241</v>
      </c>
      <c r="S30" s="4">
        <v>1</v>
      </c>
      <c r="T30" s="4"/>
      <c r="U30" s="9" t="s">
        <v>399</v>
      </c>
      <c r="V30" s="9" t="s">
        <v>399</v>
      </c>
      <c r="W30" s="4" t="s">
        <v>242</v>
      </c>
      <c r="X30" s="3">
        <v>44022</v>
      </c>
      <c r="Y30" s="3">
        <v>44022</v>
      </c>
      <c r="Z30" s="4" t="s">
        <v>403</v>
      </c>
    </row>
    <row r="31" spans="1:26" ht="90" x14ac:dyDescent="0.25">
      <c r="A31" s="2">
        <v>2020</v>
      </c>
      <c r="B31" s="3">
        <v>43922</v>
      </c>
      <c r="C31" s="3">
        <v>44012</v>
      </c>
      <c r="D31" s="4" t="s">
        <v>404</v>
      </c>
      <c r="E31" s="4" t="s">
        <v>281</v>
      </c>
      <c r="F31" s="4" t="s">
        <v>405</v>
      </c>
      <c r="G31" s="4" t="s">
        <v>234</v>
      </c>
      <c r="H31" s="9" t="s">
        <v>406</v>
      </c>
      <c r="I31" s="4" t="s">
        <v>407</v>
      </c>
      <c r="J31" s="9" t="s">
        <v>406</v>
      </c>
      <c r="K31" s="4" t="s">
        <v>285</v>
      </c>
      <c r="L31" s="4"/>
      <c r="M31" s="4">
        <v>24</v>
      </c>
      <c r="N31" s="2"/>
      <c r="O31" s="4"/>
      <c r="P31" s="4">
        <v>24</v>
      </c>
      <c r="Q31" s="4" t="s">
        <v>286</v>
      </c>
      <c r="R31" s="4" t="s">
        <v>241</v>
      </c>
      <c r="S31" s="4">
        <v>1</v>
      </c>
      <c r="T31" s="4"/>
      <c r="U31" s="9" t="s">
        <v>406</v>
      </c>
      <c r="V31" s="9" t="s">
        <v>406</v>
      </c>
      <c r="W31" s="4" t="s">
        <v>287</v>
      </c>
      <c r="X31" s="3">
        <v>44022</v>
      </c>
      <c r="Y31" s="3">
        <v>44022</v>
      </c>
      <c r="Z31" s="4" t="s">
        <v>408</v>
      </c>
    </row>
  </sheetData>
  <mergeCells count="7">
    <mergeCell ref="A6:Z6"/>
    <mergeCell ref="G3:Z3"/>
    <mergeCell ref="G2:Z2"/>
    <mergeCell ref="A2:C2"/>
    <mergeCell ref="D2:F2"/>
    <mergeCell ref="A3:C3"/>
    <mergeCell ref="D3:F3"/>
  </mergeCells>
  <hyperlinks>
    <hyperlink ref="J8" r:id="rId1"/>
    <hyperlink ref="J9" r:id="rId2"/>
    <hyperlink ref="J10" r:id="rId3"/>
    <hyperlink ref="J11" r:id="rId4"/>
    <hyperlink ref="J12" r:id="rId5"/>
    <hyperlink ref="J13" r:id="rId6"/>
    <hyperlink ref="J14" r:id="rId7"/>
    <hyperlink ref="J15" r:id="rId8"/>
    <hyperlink ref="J16" r:id="rId9"/>
    <hyperlink ref="J17" r:id="rId10"/>
    <hyperlink ref="J18" r:id="rId11"/>
    <hyperlink ref="J19" r:id="rId12"/>
    <hyperlink ref="J20" r:id="rId13"/>
    <hyperlink ref="J21" r:id="rId14"/>
    <hyperlink ref="J22" r:id="rId15"/>
    <hyperlink ref="J23" r:id="rId16"/>
    <hyperlink ref="J24" r:id="rId17"/>
    <hyperlink ref="J25" r:id="rId18"/>
    <hyperlink ref="J26" r:id="rId19"/>
    <hyperlink ref="J27" r:id="rId20"/>
    <hyperlink ref="J28" r:id="rId21"/>
    <hyperlink ref="J29" r:id="rId22"/>
    <hyperlink ref="J30" r:id="rId23"/>
    <hyperlink ref="J31" r:id="rId24"/>
    <hyperlink ref="U8" r:id="rId25"/>
    <hyperlink ref="U9" r:id="rId26"/>
    <hyperlink ref="U10" r:id="rId27"/>
    <hyperlink ref="U11" r:id="rId28"/>
    <hyperlink ref="U12" r:id="rId29"/>
    <hyperlink ref="U13" r:id="rId30"/>
    <hyperlink ref="U14" r:id="rId31"/>
    <hyperlink ref="U15" r:id="rId32"/>
    <hyperlink ref="U16" r:id="rId33"/>
    <hyperlink ref="U17" r:id="rId34"/>
    <hyperlink ref="U18" r:id="rId35"/>
    <hyperlink ref="U19" r:id="rId36"/>
    <hyperlink ref="U20" r:id="rId37"/>
    <hyperlink ref="U21" r:id="rId38"/>
    <hyperlink ref="U22" r:id="rId39"/>
    <hyperlink ref="U23" r:id="rId40"/>
    <hyperlink ref="U24" r:id="rId41"/>
    <hyperlink ref="U25" r:id="rId42"/>
    <hyperlink ref="U26" r:id="rId43"/>
    <hyperlink ref="U27" r:id="rId44"/>
    <hyperlink ref="U28" r:id="rId45"/>
    <hyperlink ref="U29" r:id="rId46"/>
    <hyperlink ref="U30" r:id="rId47"/>
    <hyperlink ref="U31" r:id="rId48"/>
    <hyperlink ref="V8" r:id="rId49"/>
    <hyperlink ref="V9" r:id="rId50"/>
    <hyperlink ref="V10" r:id="rId51"/>
    <hyperlink ref="V11" r:id="rId52"/>
    <hyperlink ref="V12" r:id="rId53"/>
    <hyperlink ref="V13" r:id="rId54"/>
    <hyperlink ref="V14" r:id="rId55"/>
    <hyperlink ref="V15" r:id="rId56"/>
    <hyperlink ref="V16" r:id="rId57"/>
    <hyperlink ref="V17" r:id="rId58"/>
    <hyperlink ref="V18" r:id="rId59"/>
    <hyperlink ref="V19" r:id="rId60"/>
    <hyperlink ref="V20" r:id="rId61"/>
    <hyperlink ref="V21" r:id="rId62"/>
    <hyperlink ref="V22" r:id="rId63"/>
    <hyperlink ref="V23" r:id="rId64"/>
    <hyperlink ref="V24" r:id="rId65"/>
    <hyperlink ref="V25" r:id="rId66"/>
    <hyperlink ref="V26" r:id="rId67"/>
    <hyperlink ref="V27" r:id="rId68"/>
    <hyperlink ref="V28" r:id="rId69"/>
    <hyperlink ref="V29" r:id="rId70"/>
    <hyperlink ref="V30" r:id="rId71"/>
    <hyperlink ref="V31" r:id="rId72"/>
    <hyperlink ref="H31" r:id="rId73"/>
    <hyperlink ref="H30" r:id="rId74"/>
    <hyperlink ref="H29" r:id="rId75"/>
    <hyperlink ref="H28" r:id="rId76"/>
    <hyperlink ref="H27" r:id="rId77"/>
    <hyperlink ref="H26" r:id="rId78"/>
    <hyperlink ref="H25" r:id="rId79"/>
    <hyperlink ref="H24" r:id="rId80"/>
    <hyperlink ref="H23" r:id="rId81"/>
    <hyperlink ref="H22" r:id="rId82"/>
    <hyperlink ref="H21" r:id="rId83"/>
    <hyperlink ref="H20" r:id="rId84"/>
    <hyperlink ref="H19" r:id="rId85"/>
    <hyperlink ref="H18" r:id="rId86"/>
    <hyperlink ref="H17" r:id="rId87"/>
    <hyperlink ref="H16" r:id="rId88"/>
    <hyperlink ref="H15" r:id="rId89"/>
    <hyperlink ref="H14" r:id="rId90"/>
    <hyperlink ref="H13" r:id="rId91"/>
    <hyperlink ref="H12" r:id="rId92"/>
    <hyperlink ref="H11" r:id="rId93"/>
    <hyperlink ref="H10" r:id="rId94"/>
    <hyperlink ref="H9" r:id="rId95"/>
    <hyperlink ref="H8" r:id="rId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3" sqref="A3"/>
    </sheetView>
  </sheetViews>
  <sheetFormatPr baseColWidth="10" defaultColWidth="9.140625" defaultRowHeight="15" x14ac:dyDescent="0.25"/>
  <cols>
    <col min="1" max="1" width="3.140625" bestFit="1" customWidth="1"/>
    <col min="2" max="2" width="62.4257812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0" t="s">
        <v>87</v>
      </c>
      <c r="B3" s="10" t="s">
        <v>88</v>
      </c>
      <c r="C3" s="10" t="s">
        <v>89</v>
      </c>
      <c r="D3" s="10" t="s">
        <v>90</v>
      </c>
      <c r="E3" s="10" t="s">
        <v>91</v>
      </c>
      <c r="F3" s="10" t="s">
        <v>92</v>
      </c>
      <c r="G3" s="10" t="s">
        <v>93</v>
      </c>
      <c r="H3" s="10" t="s">
        <v>94</v>
      </c>
      <c r="I3" s="10" t="s">
        <v>95</v>
      </c>
      <c r="J3" s="10" t="s">
        <v>96</v>
      </c>
      <c r="K3" s="10" t="s">
        <v>97</v>
      </c>
      <c r="L3" s="10" t="s">
        <v>98</v>
      </c>
      <c r="M3" s="10" t="s">
        <v>99</v>
      </c>
      <c r="N3" s="10" t="s">
        <v>100</v>
      </c>
      <c r="O3" s="10" t="s">
        <v>101</v>
      </c>
      <c r="P3" s="10" t="s">
        <v>102</v>
      </c>
      <c r="Q3" s="10" t="s">
        <v>103</v>
      </c>
      <c r="R3" s="10" t="s">
        <v>104</v>
      </c>
      <c r="S3" s="10" t="s">
        <v>105</v>
      </c>
    </row>
    <row r="4" spans="1:19" x14ac:dyDescent="0.25">
      <c r="A4" s="11">
        <v>1</v>
      </c>
      <c r="B4" s="11" t="s">
        <v>411</v>
      </c>
      <c r="C4" s="11" t="s">
        <v>106</v>
      </c>
      <c r="D4" s="11" t="s">
        <v>412</v>
      </c>
      <c r="E4" s="11" t="s">
        <v>413</v>
      </c>
      <c r="F4" s="11" t="s">
        <v>414</v>
      </c>
      <c r="G4" s="11" t="s">
        <v>137</v>
      </c>
      <c r="H4" s="11" t="s">
        <v>415</v>
      </c>
      <c r="I4" s="11">
        <v>48</v>
      </c>
      <c r="J4" s="11" t="s">
        <v>416</v>
      </c>
      <c r="K4" s="11">
        <v>48</v>
      </c>
      <c r="L4" s="11" t="s">
        <v>417</v>
      </c>
      <c r="M4" s="11">
        <v>13</v>
      </c>
      <c r="N4" s="11" t="s">
        <v>191</v>
      </c>
      <c r="O4" s="11">
        <v>42080</v>
      </c>
      <c r="P4" s="11" t="s">
        <v>418</v>
      </c>
      <c r="Q4" s="11" t="s">
        <v>419</v>
      </c>
      <c r="R4" s="12" t="s">
        <v>420</v>
      </c>
      <c r="S4" s="11" t="s">
        <v>421</v>
      </c>
    </row>
    <row r="5" spans="1:19" x14ac:dyDescent="0.25">
      <c r="A5" s="11">
        <v>2</v>
      </c>
      <c r="B5" s="11" t="s">
        <v>411</v>
      </c>
      <c r="C5" s="11" t="s">
        <v>106</v>
      </c>
      <c r="D5" s="11" t="s">
        <v>412</v>
      </c>
      <c r="E5" s="11" t="s">
        <v>413</v>
      </c>
      <c r="F5" s="11" t="s">
        <v>414</v>
      </c>
      <c r="G5" s="11" t="s">
        <v>137</v>
      </c>
      <c r="H5" s="11" t="s">
        <v>415</v>
      </c>
      <c r="I5" s="11">
        <v>48</v>
      </c>
      <c r="J5" s="11" t="s">
        <v>416</v>
      </c>
      <c r="K5" s="11">
        <v>48</v>
      </c>
      <c r="L5" s="11" t="s">
        <v>417</v>
      </c>
      <c r="M5" s="11">
        <v>13</v>
      </c>
      <c r="N5" s="11" t="s">
        <v>191</v>
      </c>
      <c r="O5" s="11">
        <v>42080</v>
      </c>
      <c r="P5" s="11" t="s">
        <v>418</v>
      </c>
      <c r="Q5" s="11" t="s">
        <v>419</v>
      </c>
      <c r="R5" s="12" t="s">
        <v>420</v>
      </c>
      <c r="S5" s="11" t="s">
        <v>421</v>
      </c>
    </row>
    <row r="6" spans="1:19" x14ac:dyDescent="0.25">
      <c r="A6" s="11">
        <v>3</v>
      </c>
      <c r="B6" s="11" t="s">
        <v>411</v>
      </c>
      <c r="C6" s="11" t="s">
        <v>106</v>
      </c>
      <c r="D6" s="11" t="s">
        <v>412</v>
      </c>
      <c r="E6" s="11" t="s">
        <v>413</v>
      </c>
      <c r="F6" s="11" t="s">
        <v>414</v>
      </c>
      <c r="G6" s="11" t="s">
        <v>137</v>
      </c>
      <c r="H6" s="11" t="s">
        <v>415</v>
      </c>
      <c r="I6" s="11">
        <v>48</v>
      </c>
      <c r="J6" s="11" t="s">
        <v>416</v>
      </c>
      <c r="K6" s="11">
        <v>48</v>
      </c>
      <c r="L6" s="11" t="s">
        <v>417</v>
      </c>
      <c r="M6" s="11">
        <v>13</v>
      </c>
      <c r="N6" s="11" t="s">
        <v>191</v>
      </c>
      <c r="O6" s="11">
        <v>42080</v>
      </c>
      <c r="P6" s="11" t="s">
        <v>418</v>
      </c>
      <c r="Q6" s="11" t="s">
        <v>419</v>
      </c>
      <c r="R6" s="12" t="s">
        <v>420</v>
      </c>
      <c r="S6" s="11" t="s">
        <v>421</v>
      </c>
    </row>
    <row r="7" spans="1:19" x14ac:dyDescent="0.25">
      <c r="A7" s="11">
        <v>4</v>
      </c>
      <c r="B7" s="11" t="s">
        <v>411</v>
      </c>
      <c r="C7" s="11" t="s">
        <v>106</v>
      </c>
      <c r="D7" s="11" t="s">
        <v>412</v>
      </c>
      <c r="E7" s="11" t="s">
        <v>413</v>
      </c>
      <c r="F7" s="11" t="s">
        <v>414</v>
      </c>
      <c r="G7" s="11" t="s">
        <v>137</v>
      </c>
      <c r="H7" s="11" t="s">
        <v>415</v>
      </c>
      <c r="I7" s="11">
        <v>48</v>
      </c>
      <c r="J7" s="11" t="s">
        <v>416</v>
      </c>
      <c r="K7" s="11">
        <v>48</v>
      </c>
      <c r="L7" s="11" t="s">
        <v>417</v>
      </c>
      <c r="M7" s="11">
        <v>13</v>
      </c>
      <c r="N7" s="11" t="s">
        <v>191</v>
      </c>
      <c r="O7" s="11">
        <v>42080</v>
      </c>
      <c r="P7" s="11" t="s">
        <v>418</v>
      </c>
      <c r="Q7" s="11" t="s">
        <v>419</v>
      </c>
      <c r="R7" s="12" t="s">
        <v>420</v>
      </c>
      <c r="S7" s="11" t="s">
        <v>421</v>
      </c>
    </row>
    <row r="8" spans="1:19" x14ac:dyDescent="0.25">
      <c r="A8" s="11">
        <v>5</v>
      </c>
      <c r="B8" s="11" t="s">
        <v>411</v>
      </c>
      <c r="C8" s="11" t="s">
        <v>106</v>
      </c>
      <c r="D8" s="11" t="s">
        <v>412</v>
      </c>
      <c r="E8" s="11" t="s">
        <v>413</v>
      </c>
      <c r="F8" s="11" t="s">
        <v>414</v>
      </c>
      <c r="G8" s="11" t="s">
        <v>137</v>
      </c>
      <c r="H8" s="11" t="s">
        <v>415</v>
      </c>
      <c r="I8" s="11">
        <v>48</v>
      </c>
      <c r="J8" s="11" t="s">
        <v>416</v>
      </c>
      <c r="K8" s="11">
        <v>48</v>
      </c>
      <c r="L8" s="11" t="s">
        <v>417</v>
      </c>
      <c r="M8" s="11">
        <v>13</v>
      </c>
      <c r="N8" s="11" t="s">
        <v>191</v>
      </c>
      <c r="O8" s="11">
        <v>42080</v>
      </c>
      <c r="P8" s="11" t="s">
        <v>418</v>
      </c>
      <c r="Q8" s="11" t="s">
        <v>419</v>
      </c>
      <c r="R8" s="12" t="s">
        <v>420</v>
      </c>
      <c r="S8" s="11" t="s">
        <v>421</v>
      </c>
    </row>
    <row r="9" spans="1:19" x14ac:dyDescent="0.25">
      <c r="A9" s="11">
        <v>6</v>
      </c>
      <c r="B9" s="11" t="s">
        <v>411</v>
      </c>
      <c r="C9" s="11" t="s">
        <v>106</v>
      </c>
      <c r="D9" s="11" t="s">
        <v>412</v>
      </c>
      <c r="E9" s="11" t="s">
        <v>413</v>
      </c>
      <c r="F9" s="11" t="s">
        <v>414</v>
      </c>
      <c r="G9" s="11" t="s">
        <v>137</v>
      </c>
      <c r="H9" s="11" t="s">
        <v>415</v>
      </c>
      <c r="I9" s="11">
        <v>48</v>
      </c>
      <c r="J9" s="11" t="s">
        <v>416</v>
      </c>
      <c r="K9" s="11">
        <v>48</v>
      </c>
      <c r="L9" s="11" t="s">
        <v>417</v>
      </c>
      <c r="M9" s="11">
        <v>13</v>
      </c>
      <c r="N9" s="11" t="s">
        <v>191</v>
      </c>
      <c r="O9" s="11">
        <v>42080</v>
      </c>
      <c r="P9" s="11" t="s">
        <v>418</v>
      </c>
      <c r="Q9" s="11" t="s">
        <v>419</v>
      </c>
      <c r="R9" s="12" t="s">
        <v>420</v>
      </c>
      <c r="S9" s="11" t="s">
        <v>421</v>
      </c>
    </row>
    <row r="10" spans="1:19" x14ac:dyDescent="0.25">
      <c r="A10" s="11">
        <v>7</v>
      </c>
      <c r="B10" s="11" t="s">
        <v>422</v>
      </c>
      <c r="C10" s="11" t="s">
        <v>120</v>
      </c>
      <c r="D10" s="11" t="s">
        <v>423</v>
      </c>
      <c r="E10" s="11">
        <v>1120</v>
      </c>
      <c r="F10" s="11" t="s">
        <v>414</v>
      </c>
      <c r="G10" s="11" t="s">
        <v>137</v>
      </c>
      <c r="H10" s="11" t="s">
        <v>424</v>
      </c>
      <c r="I10" s="11">
        <v>48</v>
      </c>
      <c r="J10" s="11" t="s">
        <v>416</v>
      </c>
      <c r="K10" s="11">
        <v>48</v>
      </c>
      <c r="L10" s="11" t="s">
        <v>417</v>
      </c>
      <c r="M10" s="11">
        <v>13</v>
      </c>
      <c r="N10" s="11" t="s">
        <v>191</v>
      </c>
      <c r="O10" s="11">
        <v>42030</v>
      </c>
      <c r="P10" s="11" t="s">
        <v>418</v>
      </c>
      <c r="Q10" s="11" t="s">
        <v>425</v>
      </c>
      <c r="R10" s="12" t="s">
        <v>426</v>
      </c>
      <c r="S10" s="11" t="s">
        <v>421</v>
      </c>
    </row>
    <row r="11" spans="1:19" x14ac:dyDescent="0.25">
      <c r="A11" s="11">
        <v>8</v>
      </c>
      <c r="B11" s="11" t="s">
        <v>411</v>
      </c>
      <c r="C11" s="11" t="s">
        <v>106</v>
      </c>
      <c r="D11" s="11" t="s">
        <v>412</v>
      </c>
      <c r="E11" s="11" t="s">
        <v>413</v>
      </c>
      <c r="F11" s="11" t="s">
        <v>414</v>
      </c>
      <c r="G11" s="11" t="s">
        <v>137</v>
      </c>
      <c r="H11" s="11" t="s">
        <v>415</v>
      </c>
      <c r="I11" s="11">
        <v>48</v>
      </c>
      <c r="J11" s="11" t="s">
        <v>416</v>
      </c>
      <c r="K11" s="11">
        <v>48</v>
      </c>
      <c r="L11" s="11" t="s">
        <v>417</v>
      </c>
      <c r="M11" s="11">
        <v>13</v>
      </c>
      <c r="N11" s="11" t="s">
        <v>191</v>
      </c>
      <c r="O11" s="11">
        <v>42080</v>
      </c>
      <c r="P11" s="11" t="s">
        <v>418</v>
      </c>
      <c r="Q11" s="11" t="s">
        <v>419</v>
      </c>
      <c r="R11" s="12" t="s">
        <v>420</v>
      </c>
      <c r="S11" s="11" t="s">
        <v>421</v>
      </c>
    </row>
    <row r="12" spans="1:19" x14ac:dyDescent="0.25">
      <c r="A12" s="11">
        <v>9</v>
      </c>
      <c r="B12" s="11" t="s">
        <v>411</v>
      </c>
      <c r="C12" s="11" t="s">
        <v>106</v>
      </c>
      <c r="D12" s="11" t="s">
        <v>412</v>
      </c>
      <c r="E12" s="11" t="s">
        <v>413</v>
      </c>
      <c r="F12" s="11" t="s">
        <v>414</v>
      </c>
      <c r="G12" s="11" t="s">
        <v>137</v>
      </c>
      <c r="H12" s="11" t="s">
        <v>415</v>
      </c>
      <c r="I12" s="11">
        <v>48</v>
      </c>
      <c r="J12" s="11" t="s">
        <v>416</v>
      </c>
      <c r="K12" s="11">
        <v>48</v>
      </c>
      <c r="L12" s="11" t="s">
        <v>417</v>
      </c>
      <c r="M12" s="11">
        <v>13</v>
      </c>
      <c r="N12" s="11" t="s">
        <v>191</v>
      </c>
      <c r="O12" s="11">
        <v>42080</v>
      </c>
      <c r="P12" s="11" t="s">
        <v>418</v>
      </c>
      <c r="Q12" s="11" t="s">
        <v>419</v>
      </c>
      <c r="R12" s="12" t="s">
        <v>420</v>
      </c>
      <c r="S12" s="11" t="s">
        <v>421</v>
      </c>
    </row>
    <row r="13" spans="1:19" x14ac:dyDescent="0.25">
      <c r="A13" s="11">
        <v>10</v>
      </c>
      <c r="B13" s="11" t="s">
        <v>411</v>
      </c>
      <c r="C13" s="11" t="s">
        <v>106</v>
      </c>
      <c r="D13" s="11" t="s">
        <v>412</v>
      </c>
      <c r="E13" s="11" t="s">
        <v>413</v>
      </c>
      <c r="F13" s="11" t="s">
        <v>414</v>
      </c>
      <c r="G13" s="11" t="s">
        <v>137</v>
      </c>
      <c r="H13" s="11" t="s">
        <v>415</v>
      </c>
      <c r="I13" s="11">
        <v>48</v>
      </c>
      <c r="J13" s="11" t="s">
        <v>416</v>
      </c>
      <c r="K13" s="11">
        <v>48</v>
      </c>
      <c r="L13" s="11" t="s">
        <v>417</v>
      </c>
      <c r="M13" s="11">
        <v>13</v>
      </c>
      <c r="N13" s="11" t="s">
        <v>191</v>
      </c>
      <c r="O13" s="11">
        <v>42080</v>
      </c>
      <c r="P13" s="11" t="s">
        <v>418</v>
      </c>
      <c r="Q13" s="11" t="s">
        <v>419</v>
      </c>
      <c r="R13" s="12" t="s">
        <v>420</v>
      </c>
      <c r="S13" s="11" t="s">
        <v>421</v>
      </c>
    </row>
    <row r="14" spans="1:19" x14ac:dyDescent="0.25">
      <c r="A14" s="11">
        <v>11</v>
      </c>
      <c r="B14" s="11" t="s">
        <v>411</v>
      </c>
      <c r="C14" s="11" t="s">
        <v>106</v>
      </c>
      <c r="D14" s="11" t="s">
        <v>412</v>
      </c>
      <c r="E14" s="11" t="s">
        <v>413</v>
      </c>
      <c r="F14" s="11" t="s">
        <v>414</v>
      </c>
      <c r="G14" s="11" t="s">
        <v>137</v>
      </c>
      <c r="H14" s="11" t="s">
        <v>415</v>
      </c>
      <c r="I14" s="11">
        <v>48</v>
      </c>
      <c r="J14" s="11" t="s">
        <v>416</v>
      </c>
      <c r="K14" s="11">
        <v>48</v>
      </c>
      <c r="L14" s="11" t="s">
        <v>417</v>
      </c>
      <c r="M14" s="11">
        <v>13</v>
      </c>
      <c r="N14" s="11" t="s">
        <v>191</v>
      </c>
      <c r="O14" s="11">
        <v>42080</v>
      </c>
      <c r="P14" s="11" t="s">
        <v>418</v>
      </c>
      <c r="Q14" s="11" t="s">
        <v>419</v>
      </c>
      <c r="R14" s="12" t="s">
        <v>420</v>
      </c>
      <c r="S14" s="11" t="s">
        <v>421</v>
      </c>
    </row>
    <row r="15" spans="1:19" x14ac:dyDescent="0.25">
      <c r="A15" s="11">
        <v>12</v>
      </c>
      <c r="B15" s="11" t="s">
        <v>411</v>
      </c>
      <c r="C15" s="11" t="s">
        <v>106</v>
      </c>
      <c r="D15" s="11" t="s">
        <v>412</v>
      </c>
      <c r="E15" s="11" t="s">
        <v>413</v>
      </c>
      <c r="F15" s="11" t="s">
        <v>414</v>
      </c>
      <c r="G15" s="11" t="s">
        <v>137</v>
      </c>
      <c r="H15" s="11" t="s">
        <v>415</v>
      </c>
      <c r="I15" s="11">
        <v>48</v>
      </c>
      <c r="J15" s="11" t="s">
        <v>416</v>
      </c>
      <c r="K15" s="11">
        <v>48</v>
      </c>
      <c r="L15" s="11" t="s">
        <v>417</v>
      </c>
      <c r="M15" s="11">
        <v>13</v>
      </c>
      <c r="N15" s="11" t="s">
        <v>191</v>
      </c>
      <c r="O15" s="11">
        <v>42080</v>
      </c>
      <c r="P15" s="11" t="s">
        <v>418</v>
      </c>
      <c r="Q15" s="11" t="s">
        <v>419</v>
      </c>
      <c r="R15" s="12" t="s">
        <v>420</v>
      </c>
      <c r="S15" s="11" t="s">
        <v>421</v>
      </c>
    </row>
    <row r="16" spans="1:19" x14ac:dyDescent="0.25">
      <c r="A16" s="11">
        <v>13</v>
      </c>
      <c r="B16" s="11" t="s">
        <v>411</v>
      </c>
      <c r="C16" s="11" t="s">
        <v>106</v>
      </c>
      <c r="D16" s="11" t="s">
        <v>412</v>
      </c>
      <c r="E16" s="11" t="s">
        <v>413</v>
      </c>
      <c r="F16" s="11" t="s">
        <v>414</v>
      </c>
      <c r="G16" s="11" t="s">
        <v>137</v>
      </c>
      <c r="H16" s="11" t="s">
        <v>415</v>
      </c>
      <c r="I16" s="11">
        <v>48</v>
      </c>
      <c r="J16" s="11" t="s">
        <v>416</v>
      </c>
      <c r="K16" s="11">
        <v>48</v>
      </c>
      <c r="L16" s="11" t="s">
        <v>417</v>
      </c>
      <c r="M16" s="11">
        <v>13</v>
      </c>
      <c r="N16" s="11" t="s">
        <v>191</v>
      </c>
      <c r="O16" s="11">
        <v>42080</v>
      </c>
      <c r="P16" s="11" t="s">
        <v>418</v>
      </c>
      <c r="Q16" s="11" t="s">
        <v>419</v>
      </c>
      <c r="R16" s="12" t="s">
        <v>420</v>
      </c>
      <c r="S16" s="11" t="s">
        <v>421</v>
      </c>
    </row>
    <row r="17" spans="1:19" x14ac:dyDescent="0.25">
      <c r="A17" s="11">
        <v>14</v>
      </c>
      <c r="B17" s="11" t="s">
        <v>411</v>
      </c>
      <c r="C17" s="11" t="s">
        <v>106</v>
      </c>
      <c r="D17" s="11" t="s">
        <v>412</v>
      </c>
      <c r="E17" s="11" t="s">
        <v>413</v>
      </c>
      <c r="F17" s="11" t="s">
        <v>414</v>
      </c>
      <c r="G17" s="11" t="s">
        <v>137</v>
      </c>
      <c r="H17" s="11" t="s">
        <v>415</v>
      </c>
      <c r="I17" s="11">
        <v>48</v>
      </c>
      <c r="J17" s="11" t="s">
        <v>416</v>
      </c>
      <c r="K17" s="11">
        <v>48</v>
      </c>
      <c r="L17" s="11" t="s">
        <v>417</v>
      </c>
      <c r="M17" s="11">
        <v>13</v>
      </c>
      <c r="N17" s="11" t="s">
        <v>191</v>
      </c>
      <c r="O17" s="11">
        <v>42080</v>
      </c>
      <c r="P17" s="11" t="s">
        <v>418</v>
      </c>
      <c r="Q17" s="11" t="s">
        <v>419</v>
      </c>
      <c r="R17" s="12" t="s">
        <v>420</v>
      </c>
      <c r="S17" s="11" t="s">
        <v>421</v>
      </c>
    </row>
    <row r="18" spans="1:19" x14ac:dyDescent="0.25">
      <c r="A18" s="11">
        <v>15</v>
      </c>
      <c r="B18" s="11" t="s">
        <v>411</v>
      </c>
      <c r="C18" s="11" t="s">
        <v>106</v>
      </c>
      <c r="D18" s="11" t="s">
        <v>412</v>
      </c>
      <c r="E18" s="11" t="s">
        <v>413</v>
      </c>
      <c r="F18" s="11" t="s">
        <v>414</v>
      </c>
      <c r="G18" s="11" t="s">
        <v>137</v>
      </c>
      <c r="H18" s="11" t="s">
        <v>415</v>
      </c>
      <c r="I18" s="11">
        <v>48</v>
      </c>
      <c r="J18" s="11" t="s">
        <v>416</v>
      </c>
      <c r="K18" s="11">
        <v>48</v>
      </c>
      <c r="L18" s="11" t="s">
        <v>417</v>
      </c>
      <c r="M18" s="11">
        <v>13</v>
      </c>
      <c r="N18" s="11" t="s">
        <v>191</v>
      </c>
      <c r="O18" s="11">
        <v>42080</v>
      </c>
      <c r="P18" s="11" t="s">
        <v>418</v>
      </c>
      <c r="Q18" s="11" t="s">
        <v>419</v>
      </c>
      <c r="R18" s="12" t="s">
        <v>420</v>
      </c>
      <c r="S18" s="11" t="s">
        <v>421</v>
      </c>
    </row>
    <row r="19" spans="1:19" x14ac:dyDescent="0.25">
      <c r="A19" s="11">
        <v>16</v>
      </c>
      <c r="B19" s="11" t="s">
        <v>427</v>
      </c>
      <c r="C19" s="11" t="s">
        <v>106</v>
      </c>
      <c r="D19" s="11" t="s">
        <v>412</v>
      </c>
      <c r="E19" s="11" t="s">
        <v>413</v>
      </c>
      <c r="F19" s="11" t="s">
        <v>414</v>
      </c>
      <c r="G19" s="11" t="s">
        <v>137</v>
      </c>
      <c r="H19" s="11" t="s">
        <v>415</v>
      </c>
      <c r="I19" s="11">
        <v>48</v>
      </c>
      <c r="J19" s="11" t="s">
        <v>416</v>
      </c>
      <c r="K19" s="11">
        <v>48</v>
      </c>
      <c r="L19" s="11" t="s">
        <v>417</v>
      </c>
      <c r="M19" s="11">
        <v>13</v>
      </c>
      <c r="N19" s="11" t="s">
        <v>191</v>
      </c>
      <c r="O19" s="11">
        <v>42080</v>
      </c>
      <c r="P19" s="11" t="s">
        <v>418</v>
      </c>
      <c r="Q19" s="11" t="s">
        <v>428</v>
      </c>
      <c r="R19" s="12" t="s">
        <v>429</v>
      </c>
      <c r="S19" s="11" t="s">
        <v>421</v>
      </c>
    </row>
    <row r="20" spans="1:19" x14ac:dyDescent="0.25">
      <c r="A20" s="11">
        <v>17</v>
      </c>
      <c r="B20" s="11" t="s">
        <v>411</v>
      </c>
      <c r="C20" s="11" t="s">
        <v>106</v>
      </c>
      <c r="D20" s="11" t="s">
        <v>412</v>
      </c>
      <c r="E20" s="11" t="s">
        <v>413</v>
      </c>
      <c r="F20" s="11" t="s">
        <v>414</v>
      </c>
      <c r="G20" s="11" t="s">
        <v>137</v>
      </c>
      <c r="H20" s="11" t="s">
        <v>415</v>
      </c>
      <c r="I20" s="11">
        <v>48</v>
      </c>
      <c r="J20" s="11" t="s">
        <v>416</v>
      </c>
      <c r="K20" s="11">
        <v>48</v>
      </c>
      <c r="L20" s="11" t="s">
        <v>417</v>
      </c>
      <c r="M20" s="11">
        <v>13</v>
      </c>
      <c r="N20" s="11" t="s">
        <v>191</v>
      </c>
      <c r="O20" s="11">
        <v>42080</v>
      </c>
      <c r="P20" s="11" t="s">
        <v>418</v>
      </c>
      <c r="Q20" s="11" t="s">
        <v>419</v>
      </c>
      <c r="R20" s="12" t="s">
        <v>420</v>
      </c>
      <c r="S20" s="11" t="s">
        <v>421</v>
      </c>
    </row>
    <row r="21" spans="1:19" x14ac:dyDescent="0.25">
      <c r="A21" s="11">
        <v>18</v>
      </c>
      <c r="B21" s="11" t="s">
        <v>422</v>
      </c>
      <c r="C21" s="11" t="s">
        <v>120</v>
      </c>
      <c r="D21" s="11" t="s">
        <v>423</v>
      </c>
      <c r="E21" s="11">
        <v>1120</v>
      </c>
      <c r="F21" s="11" t="s">
        <v>414</v>
      </c>
      <c r="G21" s="11" t="s">
        <v>137</v>
      </c>
      <c r="H21" s="11" t="s">
        <v>424</v>
      </c>
      <c r="I21" s="11">
        <v>48</v>
      </c>
      <c r="J21" s="11" t="s">
        <v>416</v>
      </c>
      <c r="K21" s="11">
        <v>48</v>
      </c>
      <c r="L21" s="11" t="s">
        <v>417</v>
      </c>
      <c r="M21" s="11">
        <v>13</v>
      </c>
      <c r="N21" s="11" t="s">
        <v>191</v>
      </c>
      <c r="O21" s="11">
        <v>42030</v>
      </c>
      <c r="P21" s="11" t="s">
        <v>418</v>
      </c>
      <c r="Q21" s="11" t="s">
        <v>425</v>
      </c>
      <c r="R21" s="12" t="s">
        <v>426</v>
      </c>
      <c r="S21" s="11" t="s">
        <v>421</v>
      </c>
    </row>
    <row r="22" spans="1:19" x14ac:dyDescent="0.25">
      <c r="A22" s="11">
        <v>19</v>
      </c>
      <c r="B22" s="11" t="s">
        <v>411</v>
      </c>
      <c r="C22" s="11" t="s">
        <v>106</v>
      </c>
      <c r="D22" s="11" t="s">
        <v>412</v>
      </c>
      <c r="E22" s="11" t="s">
        <v>413</v>
      </c>
      <c r="F22" s="11" t="s">
        <v>414</v>
      </c>
      <c r="G22" s="11" t="s">
        <v>137</v>
      </c>
      <c r="H22" s="11" t="s">
        <v>415</v>
      </c>
      <c r="I22" s="11">
        <v>48</v>
      </c>
      <c r="J22" s="11" t="s">
        <v>416</v>
      </c>
      <c r="K22" s="11">
        <v>48</v>
      </c>
      <c r="L22" s="11" t="s">
        <v>417</v>
      </c>
      <c r="M22" s="11">
        <v>13</v>
      </c>
      <c r="N22" s="11" t="s">
        <v>191</v>
      </c>
      <c r="O22" s="11">
        <v>42080</v>
      </c>
      <c r="P22" s="11" t="s">
        <v>418</v>
      </c>
      <c r="Q22" s="11" t="s">
        <v>419</v>
      </c>
      <c r="R22" s="12" t="s">
        <v>420</v>
      </c>
      <c r="S22" s="11" t="s">
        <v>421</v>
      </c>
    </row>
    <row r="23" spans="1:19" x14ac:dyDescent="0.25">
      <c r="A23" s="11">
        <v>20</v>
      </c>
      <c r="B23" s="11" t="s">
        <v>411</v>
      </c>
      <c r="C23" s="11" t="s">
        <v>106</v>
      </c>
      <c r="D23" s="11" t="s">
        <v>412</v>
      </c>
      <c r="E23" s="11" t="s">
        <v>413</v>
      </c>
      <c r="F23" s="11" t="s">
        <v>414</v>
      </c>
      <c r="G23" s="11" t="s">
        <v>137</v>
      </c>
      <c r="H23" s="11" t="s">
        <v>415</v>
      </c>
      <c r="I23" s="11">
        <v>48</v>
      </c>
      <c r="J23" s="11" t="s">
        <v>416</v>
      </c>
      <c r="K23" s="11">
        <v>48</v>
      </c>
      <c r="L23" s="11" t="s">
        <v>417</v>
      </c>
      <c r="M23" s="11">
        <v>13</v>
      </c>
      <c r="N23" s="11" t="s">
        <v>191</v>
      </c>
      <c r="O23" s="11">
        <v>42080</v>
      </c>
      <c r="P23" s="11" t="s">
        <v>418</v>
      </c>
      <c r="Q23" s="11" t="s">
        <v>419</v>
      </c>
      <c r="R23" s="12" t="s">
        <v>420</v>
      </c>
      <c r="S23" s="11" t="s">
        <v>421</v>
      </c>
    </row>
    <row r="24" spans="1:19" x14ac:dyDescent="0.25">
      <c r="A24" s="11">
        <v>21</v>
      </c>
      <c r="B24" s="11" t="s">
        <v>411</v>
      </c>
      <c r="C24" s="11" t="s">
        <v>106</v>
      </c>
      <c r="D24" s="11" t="s">
        <v>412</v>
      </c>
      <c r="E24" s="11" t="s">
        <v>413</v>
      </c>
      <c r="F24" s="11" t="s">
        <v>414</v>
      </c>
      <c r="G24" s="11" t="s">
        <v>137</v>
      </c>
      <c r="H24" s="11" t="s">
        <v>415</v>
      </c>
      <c r="I24" s="11">
        <v>48</v>
      </c>
      <c r="J24" s="11" t="s">
        <v>416</v>
      </c>
      <c r="K24" s="11">
        <v>48</v>
      </c>
      <c r="L24" s="11" t="s">
        <v>417</v>
      </c>
      <c r="M24" s="11">
        <v>13</v>
      </c>
      <c r="N24" s="11" t="s">
        <v>191</v>
      </c>
      <c r="O24" s="11">
        <v>42080</v>
      </c>
      <c r="P24" s="11" t="s">
        <v>418</v>
      </c>
      <c r="Q24" s="11" t="s">
        <v>419</v>
      </c>
      <c r="R24" s="12" t="s">
        <v>420</v>
      </c>
      <c r="S24" s="11" t="s">
        <v>421</v>
      </c>
    </row>
    <row r="25" spans="1:19" x14ac:dyDescent="0.25">
      <c r="A25" s="11">
        <v>22</v>
      </c>
      <c r="B25" s="11" t="s">
        <v>411</v>
      </c>
      <c r="C25" s="11" t="s">
        <v>106</v>
      </c>
      <c r="D25" s="11" t="s">
        <v>412</v>
      </c>
      <c r="E25" s="11" t="s">
        <v>413</v>
      </c>
      <c r="F25" s="11" t="s">
        <v>414</v>
      </c>
      <c r="G25" s="11" t="s">
        <v>137</v>
      </c>
      <c r="H25" s="11" t="s">
        <v>415</v>
      </c>
      <c r="I25" s="11">
        <v>48</v>
      </c>
      <c r="J25" s="11" t="s">
        <v>416</v>
      </c>
      <c r="K25" s="11">
        <v>48</v>
      </c>
      <c r="L25" s="11" t="s">
        <v>417</v>
      </c>
      <c r="M25" s="11">
        <v>13</v>
      </c>
      <c r="N25" s="11" t="s">
        <v>191</v>
      </c>
      <c r="O25" s="11">
        <v>42080</v>
      </c>
      <c r="P25" s="11" t="s">
        <v>418</v>
      </c>
      <c r="Q25" s="11" t="s">
        <v>419</v>
      </c>
      <c r="R25" s="12" t="s">
        <v>420</v>
      </c>
      <c r="S25" s="11" t="s">
        <v>421</v>
      </c>
    </row>
    <row r="26" spans="1:19" x14ac:dyDescent="0.25">
      <c r="A26" s="11">
        <v>23</v>
      </c>
      <c r="B26" s="11" t="s">
        <v>411</v>
      </c>
      <c r="C26" s="11" t="s">
        <v>106</v>
      </c>
      <c r="D26" s="11" t="s">
        <v>412</v>
      </c>
      <c r="E26" s="11" t="s">
        <v>413</v>
      </c>
      <c r="F26" s="11" t="s">
        <v>414</v>
      </c>
      <c r="G26" s="11" t="s">
        <v>137</v>
      </c>
      <c r="H26" s="11" t="s">
        <v>415</v>
      </c>
      <c r="I26" s="11">
        <v>48</v>
      </c>
      <c r="J26" s="11" t="s">
        <v>416</v>
      </c>
      <c r="K26" s="11">
        <v>48</v>
      </c>
      <c r="L26" s="11" t="s">
        <v>417</v>
      </c>
      <c r="M26" s="11">
        <v>13</v>
      </c>
      <c r="N26" s="11" t="s">
        <v>191</v>
      </c>
      <c r="O26" s="11">
        <v>42080</v>
      </c>
      <c r="P26" s="11" t="s">
        <v>418</v>
      </c>
      <c r="Q26" s="11" t="s">
        <v>419</v>
      </c>
      <c r="R26" s="12" t="s">
        <v>420</v>
      </c>
      <c r="S26" s="11" t="s">
        <v>421</v>
      </c>
    </row>
    <row r="27" spans="1:19" x14ac:dyDescent="0.25">
      <c r="A27" s="11">
        <v>24</v>
      </c>
      <c r="B27" s="11" t="s">
        <v>422</v>
      </c>
      <c r="C27" s="11" t="s">
        <v>120</v>
      </c>
      <c r="D27" s="11" t="s">
        <v>423</v>
      </c>
      <c r="E27" s="11">
        <v>1120</v>
      </c>
      <c r="F27" s="11" t="s">
        <v>414</v>
      </c>
      <c r="G27" s="11" t="s">
        <v>137</v>
      </c>
      <c r="H27" s="11" t="s">
        <v>424</v>
      </c>
      <c r="I27" s="11">
        <v>48</v>
      </c>
      <c r="J27" s="11" t="s">
        <v>416</v>
      </c>
      <c r="K27" s="11">
        <v>48</v>
      </c>
      <c r="L27" s="11" t="s">
        <v>417</v>
      </c>
      <c r="M27" s="11">
        <v>13</v>
      </c>
      <c r="N27" s="11" t="s">
        <v>191</v>
      </c>
      <c r="O27" s="11">
        <v>42030</v>
      </c>
      <c r="P27" s="11" t="s">
        <v>418</v>
      </c>
      <c r="Q27" s="11" t="s">
        <v>430</v>
      </c>
      <c r="R27" s="12" t="s">
        <v>431</v>
      </c>
      <c r="S27" s="11" t="s">
        <v>421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10" r:id="rId1"/>
    <hyperlink ref="R21" r:id="rId2"/>
    <hyperlink ref="R4" r:id="rId3"/>
    <hyperlink ref="R5" r:id="rId4"/>
    <hyperlink ref="R6" r:id="rId5"/>
    <hyperlink ref="R7" r:id="rId6"/>
    <hyperlink ref="R8" r:id="rId7"/>
    <hyperlink ref="R9" r:id="rId8"/>
    <hyperlink ref="R11" r:id="rId9"/>
    <hyperlink ref="R12" r:id="rId10"/>
    <hyperlink ref="R13" r:id="rId11"/>
    <hyperlink ref="R14" r:id="rId12"/>
    <hyperlink ref="R15" r:id="rId13"/>
    <hyperlink ref="R16" r:id="rId14"/>
    <hyperlink ref="R17" r:id="rId15"/>
    <hyperlink ref="R18" r:id="rId16"/>
    <hyperlink ref="R19" r:id="rId17"/>
    <hyperlink ref="R20" r:id="rId18"/>
    <hyperlink ref="R22" r:id="rId19"/>
    <hyperlink ref="R23" r:id="rId20"/>
    <hyperlink ref="R24" r:id="rId21"/>
    <hyperlink ref="R25" r:id="rId22"/>
    <hyperlink ref="R26" r:id="rId23"/>
    <hyperlink ref="R27" r:id="rId2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17" t="s">
        <v>87</v>
      </c>
      <c r="B3" s="17" t="s">
        <v>203</v>
      </c>
    </row>
    <row r="4" spans="1:2" x14ac:dyDescent="0.25">
      <c r="A4" s="6">
        <v>1</v>
      </c>
      <c r="B4" s="6" t="s">
        <v>432</v>
      </c>
    </row>
    <row r="5" spans="1:2" x14ac:dyDescent="0.25">
      <c r="A5" s="6">
        <v>2</v>
      </c>
      <c r="B5" s="6" t="s">
        <v>432</v>
      </c>
    </row>
    <row r="6" spans="1:2" x14ac:dyDescent="0.25">
      <c r="A6" s="6">
        <v>4</v>
      </c>
      <c r="B6" s="6" t="s">
        <v>432</v>
      </c>
    </row>
    <row r="7" spans="1:2" x14ac:dyDescent="0.25">
      <c r="A7" s="6">
        <v>5</v>
      </c>
      <c r="B7" s="6" t="s">
        <v>432</v>
      </c>
    </row>
    <row r="8" spans="1:2" x14ac:dyDescent="0.25">
      <c r="A8" s="6">
        <v>6</v>
      </c>
      <c r="B8" s="6" t="s">
        <v>432</v>
      </c>
    </row>
    <row r="9" spans="1:2" x14ac:dyDescent="0.25">
      <c r="A9" s="6">
        <v>7</v>
      </c>
      <c r="B9" s="6" t="s">
        <v>433</v>
      </c>
    </row>
    <row r="10" spans="1:2" x14ac:dyDescent="0.25">
      <c r="A10" s="6">
        <v>8</v>
      </c>
      <c r="B10" s="6" t="s">
        <v>432</v>
      </c>
    </row>
    <row r="11" spans="1:2" x14ac:dyDescent="0.25">
      <c r="A11" s="6">
        <v>9</v>
      </c>
      <c r="B11" s="6" t="s">
        <v>432</v>
      </c>
    </row>
    <row r="12" spans="1:2" x14ac:dyDescent="0.25">
      <c r="A12" s="6">
        <v>10</v>
      </c>
      <c r="B12" s="6" t="s">
        <v>432</v>
      </c>
    </row>
    <row r="13" spans="1:2" x14ac:dyDescent="0.25">
      <c r="A13" s="6">
        <v>11</v>
      </c>
      <c r="B13" s="6" t="s">
        <v>432</v>
      </c>
    </row>
    <row r="14" spans="1:2" x14ac:dyDescent="0.25">
      <c r="A14" s="6">
        <v>12</v>
      </c>
      <c r="B14" s="6" t="s">
        <v>432</v>
      </c>
    </row>
    <row r="15" spans="1:2" x14ac:dyDescent="0.25">
      <c r="A15" s="6">
        <v>13</v>
      </c>
      <c r="B15" s="6" t="s">
        <v>432</v>
      </c>
    </row>
    <row r="16" spans="1:2" x14ac:dyDescent="0.25">
      <c r="A16" s="6">
        <v>14</v>
      </c>
      <c r="B16" s="6" t="s">
        <v>432</v>
      </c>
    </row>
    <row r="17" spans="1:2" x14ac:dyDescent="0.25">
      <c r="A17" s="6">
        <v>15</v>
      </c>
      <c r="B17" s="6" t="s">
        <v>432</v>
      </c>
    </row>
    <row r="18" spans="1:2" ht="30" x14ac:dyDescent="0.25">
      <c r="A18" s="6">
        <v>16</v>
      </c>
      <c r="B18" s="18" t="s">
        <v>434</v>
      </c>
    </row>
    <row r="19" spans="1:2" x14ac:dyDescent="0.25">
      <c r="A19" s="6">
        <v>17</v>
      </c>
      <c r="B19" s="6" t="s">
        <v>432</v>
      </c>
    </row>
    <row r="20" spans="1:2" x14ac:dyDescent="0.25">
      <c r="A20" s="6">
        <v>18</v>
      </c>
      <c r="B20" s="6" t="s">
        <v>433</v>
      </c>
    </row>
    <row r="21" spans="1:2" x14ac:dyDescent="0.25">
      <c r="A21" s="6">
        <v>19</v>
      </c>
      <c r="B21" s="6" t="s">
        <v>432</v>
      </c>
    </row>
    <row r="22" spans="1:2" x14ac:dyDescent="0.25">
      <c r="A22" s="6">
        <v>20</v>
      </c>
      <c r="B22" s="6" t="s">
        <v>432</v>
      </c>
    </row>
    <row r="23" spans="1:2" x14ac:dyDescent="0.25">
      <c r="A23" s="6">
        <v>21</v>
      </c>
      <c r="B23" s="6" t="s">
        <v>432</v>
      </c>
    </row>
    <row r="24" spans="1:2" x14ac:dyDescent="0.25">
      <c r="A24" s="6">
        <v>22</v>
      </c>
      <c r="B24" s="6" t="s">
        <v>432</v>
      </c>
    </row>
    <row r="25" spans="1:2" x14ac:dyDescent="0.25">
      <c r="A25" s="6">
        <v>23</v>
      </c>
      <c r="B25" s="6" t="s">
        <v>432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10" t="s">
        <v>87</v>
      </c>
      <c r="B3" s="10" t="s">
        <v>220</v>
      </c>
      <c r="C3" s="10" t="s">
        <v>221</v>
      </c>
      <c r="D3" s="10" t="s">
        <v>222</v>
      </c>
      <c r="E3" s="10" t="s">
        <v>223</v>
      </c>
      <c r="F3" s="10" t="s">
        <v>91</v>
      </c>
      <c r="G3" s="10" t="s">
        <v>224</v>
      </c>
      <c r="H3" s="10" t="s">
        <v>225</v>
      </c>
      <c r="I3" s="10" t="s">
        <v>226</v>
      </c>
      <c r="J3" s="10" t="s">
        <v>95</v>
      </c>
      <c r="K3" s="10" t="s">
        <v>96</v>
      </c>
      <c r="L3" s="10" t="s">
        <v>227</v>
      </c>
      <c r="M3" s="10" t="s">
        <v>228</v>
      </c>
      <c r="N3" s="10" t="s">
        <v>99</v>
      </c>
      <c r="O3" s="10" t="s">
        <v>229</v>
      </c>
      <c r="P3" s="10" t="s">
        <v>230</v>
      </c>
      <c r="Q3" s="10" t="s">
        <v>102</v>
      </c>
    </row>
    <row r="4" spans="1:17" ht="15" customHeight="1" x14ac:dyDescent="0.25">
      <c r="A4" s="11">
        <v>1</v>
      </c>
      <c r="B4" s="11" t="s">
        <v>435</v>
      </c>
      <c r="C4" s="12" t="s">
        <v>436</v>
      </c>
      <c r="D4" s="11" t="s">
        <v>106</v>
      </c>
      <c r="E4" s="11" t="s">
        <v>437</v>
      </c>
      <c r="F4" s="11" t="s">
        <v>413</v>
      </c>
      <c r="G4" s="11" t="s">
        <v>414</v>
      </c>
      <c r="H4" s="11" t="s">
        <v>137</v>
      </c>
      <c r="I4" s="11" t="s">
        <v>415</v>
      </c>
      <c r="J4" s="11">
        <v>48</v>
      </c>
      <c r="K4" s="11" t="s">
        <v>416</v>
      </c>
      <c r="L4" s="11">
        <v>48</v>
      </c>
      <c r="M4" s="11" t="s">
        <v>438</v>
      </c>
      <c r="N4" s="11">
        <v>13</v>
      </c>
      <c r="O4" s="11" t="s">
        <v>191</v>
      </c>
      <c r="P4" s="11">
        <v>42080</v>
      </c>
      <c r="Q4" s="11" t="s">
        <v>418</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2020-05-09T01:42:22Z</dcterms:created>
  <dcterms:modified xsi:type="dcterms:W3CDTF">2020-07-03T03:05:40Z</dcterms:modified>
</cp:coreProperties>
</file>