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web\2019\3er Trimestre\"/>
    </mc:Choice>
  </mc:AlternateContent>
  <xr:revisionPtr revIDLastSave="0" documentId="13_ncr:1_{27919944-1EA0-4705-86E4-03F17AAE9290}" xr6:coauthVersionLast="47" xr6:coauthVersionMax="47" xr10:uidLastSave="{00000000-0000-0000-0000-000000000000}"/>
  <bookViews>
    <workbookView xWindow="-120" yWindow="-120" windowWidth="24240" windowHeight="13140" tabRatio="89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_xlnm._FilterDatabase" localSheetId="0" hidden="1">'Reporte de Formatos'!$A$7:$BH$7</definedName>
    <definedName name="Hidden_13">Hidden_1!$A$1:$A$3</definedName>
    <definedName name="Hidden_24">Hidden_2!$A$1:$A$5</definedName>
    <definedName name="Hidden_341">Hidden_3!$A$1:$A$3</definedName>
    <definedName name="Hidden_448">Hidden_4!$A$1:$A$3</definedName>
    <definedName name="Hidden_549">Hidden_5!$A$1:$A$2</definedName>
  </definedNames>
  <calcPr calcId="181029"/>
</workbook>
</file>

<file path=xl/sharedStrings.xml><?xml version="1.0" encoding="utf-8"?>
<sst xmlns="http://schemas.openxmlformats.org/spreadsheetml/2006/main" count="5309" uniqueCount="1475">
  <si>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</si>
  <si>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</si>
  <si>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</si>
  <si>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</si>
  <si>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</si>
  <si>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</si>
  <si>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</si>
  <si>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</si>
  <si>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</si>
  <si>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</si>
  <si>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</si>
  <si>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</si>
  <si>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</si>
  <si>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</si>
  <si>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</si>
  <si>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</si>
  <si>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</si>
  <si>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</si>
  <si>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</si>
  <si>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</si>
  <si>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</si>
  <si>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</si>
  <si>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</si>
  <si>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</si>
  <si>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</si>
  <si>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</si>
  <si>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</si>
  <si>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</si>
  <si>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</si>
  <si>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</si>
  <si>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</si>
  <si>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</si>
  <si>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</si>
  <si>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</si>
  <si>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</si>
  <si>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</si>
  <si>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</si>
  <si>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</si>
  <si>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</si>
  <si>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</si>
  <si>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</si>
  <si>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</si>
  <si>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</si>
  <si>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</si>
  <si>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</si>
  <si>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</si>
  <si>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</si>
  <si>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</si>
  <si>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</si>
  <si>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</si>
  <si>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</si>
  <si>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</si>
  <si>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</si>
  <si>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</si>
  <si>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</si>
  <si>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</si>
  <si>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</si>
  <si>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</si>
  <si>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</si>
  <si>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</si>
  <si>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</si>
  <si>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</si>
  <si>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</si>
  <si>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</si>
  <si>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</si>
  <si>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</si>
  <si>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</si>
  <si>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</si>
  <si>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</si>
  <si>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</si>
  <si>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</si>
  <si>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</si>
  <si>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</si>
  <si>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</si>
  <si>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</si>
  <si>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</si>
  <si>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</si>
  <si>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</si>
  <si>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</si>
  <si>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</si>
  <si>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</si>
  <si>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</si>
  <si>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null 
Tabla_492838</t>
  </si>
  <si>
    <t>Número de expediente, folio o nomenclatura</t>
  </si>
  <si>
    <t>Hipervínculo a la convocatoria o invitaciones emitidas</t>
  </si>
  <si>
    <t xml:space="preserve">Fecha de la convocatoria o invitación </t>
  </si>
  <si>
    <t>Descripción de las obras, bienes o servicios</t>
  </si>
  <si>
    <t>null 
Tabla_492867</t>
  </si>
  <si>
    <t>Fecha en la que se celebró la junta de aclaraciones</t>
  </si>
  <si>
    <t>null 
Tabla_492868</t>
  </si>
  <si>
    <t>null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</si>
  <si>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</si>
  <si>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</si>
  <si>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</si>
  <si>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</si>
  <si>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</si>
  <si>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</si>
  <si>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</si>
  <si>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</si>
  <si>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</si>
  <si>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</si>
  <si>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</si>
  <si>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</si>
  <si>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</si>
  <si>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</si>
  <si>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</si>
  <si>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</si>
  <si>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</si>
  <si>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</si>
  <si>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</si>
  <si>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</si>
  <si>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</si>
  <si>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</si>
  <si>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</si>
  <si>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</si>
  <si>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</si>
  <si>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</si>
  <si>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</si>
  <si>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</si>
  <si>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</si>
  <si>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</si>
  <si>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</si>
  <si>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</si>
  <si>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</si>
  <si>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</si>
  <si>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</si>
  <si>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</si>
  <si>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</si>
  <si>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</si>
  <si>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</si>
  <si>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</si>
  <si>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</si>
  <si>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</si>
  <si>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</si>
  <si>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</si>
  <si>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</si>
  <si>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</si>
  <si>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</si>
  <si>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</si>
  <si>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</si>
  <si>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</si>
  <si>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</si>
  <si>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</si>
  <si>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</si>
  <si>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</si>
  <si>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</si>
  <si>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</si>
  <si>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</si>
  <si>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</si>
  <si>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</si>
  <si>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</si>
  <si>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</si>
  <si>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</si>
  <si>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</si>
  <si>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</si>
  <si>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</si>
  <si>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</si>
  <si>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</si>
  <si>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</si>
  <si>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</si>
  <si>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</si>
  <si>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</si>
  <si>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</si>
  <si>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</si>
  <si>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</si>
  <si>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</si>
  <si>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</si>
  <si>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</si>
  <si>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</si>
  <si>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</si>
  <si>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</si>
  <si>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</si>
  <si>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</si>
  <si>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</si>
  <si>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</si>
  <si>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</si>
  <si>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</si>
  <si>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</si>
  <si>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</si>
  <si>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</si>
  <si>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</si>
  <si>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</si>
  <si>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</si>
  <si>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</si>
  <si>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</si>
  <si>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</si>
  <si>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</si>
  <si>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</si>
  <si>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</si>
  <si>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</si>
  <si>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</si>
  <si>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</si>
  <si>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</si>
  <si>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</si>
  <si>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</si>
  <si>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</si>
  <si>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</si>
  <si>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Proposición que resulto solvente y es aceptada, por haber cumplido con los requisitos exigidos, como resultado del análisis cualitativo de la proposición.</t>
  </si>
  <si>
    <t>Secretaría de Obras Públicas y Ordenamiento Territorial</t>
  </si>
  <si>
    <t>Subsecretaría de Gestión y Evaluación de Proyectos</t>
  </si>
  <si>
    <t xml:space="preserve">Moneda Nacional </t>
  </si>
  <si>
    <t xml:space="preserve">Transaccion Bancaria </t>
  </si>
  <si>
    <t>Estatal</t>
  </si>
  <si>
    <t>FGPAR</t>
  </si>
  <si>
    <t>Mampara Alusiva a la Obra</t>
  </si>
  <si>
    <t>http://innovacion-sopot.hidalgo.gob.mx/view/public/?c=sopot_works&amp;v=works_2019</t>
  </si>
  <si>
    <t>Dirección General de Administración de Programas de Obra (SOPOT) y Subsecretaría de Gestion y Evaluacion de Proyectos (SOPOT)</t>
  </si>
  <si>
    <t>Grupo INELPRO, S.A de C.V.</t>
  </si>
  <si>
    <t>GIN050212RZ9</t>
  </si>
  <si>
    <t>Localidad de Acopinalco (Acopinalco y Tepetates), Municipio de Apan.</t>
  </si>
  <si>
    <t>http://transparencia.hidalgo.gob.mx/descargables/dependencias/obrasp/48 Fracciones/28 Obra/2019/eyp/3er trimestre/aviso de no requerimiento en materia de impacto ambiental_opt.pdf</t>
  </si>
  <si>
    <t>Artículo 60  párrafo primero de la Ley de Obras Públicas y servicios relacionados con las mismas para el estado de Hidalgo y Artículo102 de su Reglamento. Contrato clausula décima.</t>
  </si>
  <si>
    <t>Maribell</t>
  </si>
  <si>
    <t xml:space="preserve">Garcia </t>
  </si>
  <si>
    <t xml:space="preserve">Cervantes </t>
  </si>
  <si>
    <t>GACM710402SH9</t>
  </si>
  <si>
    <t>Dirección General de Obras Públicas e Infraestructura</t>
  </si>
  <si>
    <t>FODIF</t>
  </si>
  <si>
    <t>Localidad y Municipio de Pachuca de Soto, Hidalgo</t>
  </si>
  <si>
    <t>Clausula X Parrafo VI del Contrato de la obra en donde nombran al servidor público designado por "El Estado"</t>
  </si>
  <si>
    <t>Dirección General de Administración de Programas de Obra (SOPOT) y Dirección General de Obras Públicas e Infraestructura (SOPOT)</t>
  </si>
  <si>
    <t>No hay comunicado de suspensión</t>
  </si>
  <si>
    <t xml:space="preserve">Vargas </t>
  </si>
  <si>
    <t>Trejo</t>
  </si>
  <si>
    <t>Dirección General de Conservación de Carreteras Estatales</t>
  </si>
  <si>
    <t>Federal</t>
  </si>
  <si>
    <t>Señalamiento preventivo, mampara informativa</t>
  </si>
  <si>
    <t xml:space="preserve">Cláusula Décima del Contrato de la Obra, donde nombran al Servidor Público designado por el Estado </t>
  </si>
  <si>
    <t>Dirección General de Administración de Programas de Obra (SOPOT) y Dirección General de Conservacion de Carreteras Estatales (SOPOT)</t>
  </si>
  <si>
    <t>No se cuenta con comunicado de suspensión</t>
  </si>
  <si>
    <t xml:space="preserve">Maria Reyna </t>
  </si>
  <si>
    <t xml:space="preserve">Cisneros </t>
  </si>
  <si>
    <t>Gutierrez</t>
  </si>
  <si>
    <t>CIGR760825DZ5</t>
  </si>
  <si>
    <t>DCS1207068R2</t>
  </si>
  <si>
    <t>EO-SOPOT-N4-2019</t>
  </si>
  <si>
    <t>http://transparencia.hidalgo.gob.mx/descargables/dependencias/obrasp/48 Fracciones/28 Obra/2019/3er trimestre/LP/NOR-2019-LP-FGPAR-SOPOT-PGJ-SP-001/CONVOCATORIA No. 004_opt.pdf</t>
  </si>
  <si>
    <t>Construcción del centro de servicios integrales de la procuraduría general de justicia (región Tulancingo) 3a etapa.</t>
  </si>
  <si>
    <t>http://transparencia.hidalgo.gob.mx/descargables/dependencias/obrasp/48 Fracciones/28 Obra/2019/3er trimestre/LP/NOR-2019-LP-FGPAR-SOPOT-PGJ-SP-001/JA_opt.pdf</t>
  </si>
  <si>
    <t>http://transparencia.hidalgo.gob.mx/descargables/dependencias/obrasp/48 Fracciones/28 Obra/2019/3er trimestre/LP/NOR-2019-LP-FGPAR-SOPOT-PGJ-SP-001/AP_opt.pdf</t>
  </si>
  <si>
    <t>http://transparencia.hidalgo.gob.mx/descargables/dependencias/obrasp/48 Fracciones/28 Obra/2019/3er trimestre/LP/NOR-2019-LP-FGPAR-SOPOT-PGJ-SP-001/FA_opt.pdf</t>
  </si>
  <si>
    <t>Comercializadora y Construcciones FYE, S.A de C.V.</t>
  </si>
  <si>
    <t>CCF08112472A</t>
  </si>
  <si>
    <t>NOR-2019-LP-FGPAR-SOPOT-PGJ-SP-001</t>
  </si>
  <si>
    <t>1. Cercado perimetral, 2. Red de agua de potable, 3. Red de drenaje sanitario, 4. Asta bandera, 5. Cancelería de aluminio, 6. Instalaciones hidráulica – sanitaria (muebles), 7. Sistema de riego, 8. Jardinería, 9. Alumbrado exterior, 10. Equipamiento aire acondicionado, 11. Instalaciones eléctricas, 12. Trámites y aportaciones a cfe, c.a.a.s.s.t., 13. Planta de emergencia, 14.  Bombas para equipo hidroneumático, 15. Cárcamo de bombeo, 16. Vialidad, 17. Acabados (albañilería), 18. Bombas para equipo contra incendios, 19. Elevador electromecánico, 20. Extinción de incendios, 21. Sistema de video vigilancia, 22. Puesta en operación de equipos.</t>
  </si>
  <si>
    <t>http://transparencia.hidalgo.gob.mx/descargables/dependencias/obrasp/48 Fracciones/28 Obra/2019/3er trimestre/LP/NOR-2019-LP-FGPAR-SOPOT-PGJ-SP-001/CONTRATO ORIGINAL_opt.pdf</t>
  </si>
  <si>
    <t>Localidad de Santiago Tulantepec, Municipio de Santiago Tulantepec de Lugo Guerrero</t>
  </si>
  <si>
    <t>http://transparencia.hidalgo.gob.mx/descargables/dependencias/obrasp/48 Fracciones/28 Obra/2019/Infraestructura/julio20/a/IA CESI TULANCINGO 3° ETAPA_opt.pdf</t>
  </si>
  <si>
    <t>http://transparencia.hidalgo.gob.mx/descargables/dependencias/obrasp/48 Fracciones/28 Obra/2019/Infraestructura/nov20/a/AER/CES (3A. ET) STGO TULANTEPEC_opt.pdf</t>
  </si>
  <si>
    <t>http://transparencia.hidalgo.gob.mx/descargables/dependencias/obrasp/48 Fracciones/28 Obra/2019/Infraestructura/nov20/a/AF/CESI (3A. ET) STGO TULANTEPEC_opt.pdf</t>
  </si>
  <si>
    <t>EO-SOPOT-N16-2019</t>
  </si>
  <si>
    <t>http://transparencia.hidalgo.gob.mx/descargables/dependencias/obrasp/48 Fracciones/28 Obra/2019/3er trimestre/LP/NOR-2019-LP-FGPAR-SOPOT-ELEC-002/CONVOCATORIA No. 006_opt.pdf</t>
  </si>
  <si>
    <t>Construcción de línea de transmisión de 230 kv de e. S.e. km 110 a s.e. maniobras COFOIN</t>
  </si>
  <si>
    <t>http://transparencia.hidalgo.gob.mx/descargables/dependencias/obrasp/48 Fracciones/28 Obra/2019/3er trimestre/LP/NOR-2019-LP-FGPAR-SOPOT-ELEC-002/JA_opt.pdf</t>
  </si>
  <si>
    <t>http://transparencia.hidalgo.gob.mx/descargables/dependencias/obrasp/48 Fracciones/28 Obra/2019/3er trimestre/LP/NOR-2019-LP-FGPAR-SOPOT-ELEC-002/AP_opt.pdf</t>
  </si>
  <si>
    <t>http://transparencia.hidalgo.gob.mx/descargables/dependencias/obrasp/48 Fracciones/28 Obra/2019/3er trimestre/LP/NOR-2019-LP-FGPAR-SOPOT-ELEC-002/FA_opt.pdf</t>
  </si>
  <si>
    <t>NOR-2019-LP-FGPAR-SOPOT-ELEC-002</t>
  </si>
  <si>
    <t>1.- trazos y obra civil, 2.- instalación de postes troncocónicos y vestido</t>
  </si>
  <si>
    <t>http://transparencia.hidalgo.gob.mx/descargables/dependencias/obrasp/48 Fracciones/28 Obra/2019/3er trimestre/LP/NOR-2019-LP-FGPAR-SOPOT-ELEC-002/CONTRATO ORIGINAL_opt.pdf</t>
  </si>
  <si>
    <t>http://transparencia.hidalgo.gob.mx/descargables/dependencias/obrasp/48 Fracciones/28 Obra/2020/Actualizaciones/Estuidos y Proyectos/Linea de transmision 230 209mdp_opt.pdf</t>
  </si>
  <si>
    <t>http://transparenciadocs.hidalgo.gob.mx/dependencias/obrasp//48fracciones/28 Obras/2021/actualizaciones/21oct21/eyp/3 209mdp_opt.pdf</t>
  </si>
  <si>
    <t>Esta obra no requirio de estudios de impacto ambiental; durante su proceso  no se ha requerido hacer observaciones dirigidas a la población;  no ha existido necesidad de comunicado de suspensión, rescisión o terminación anticipada del contrato. Convenio modificatorio en trámite de firmas.</t>
  </si>
  <si>
    <t>EO-SOPOT-N14-2019</t>
  </si>
  <si>
    <t>http://transparencia.hidalgo.gob.mx/descargables/dependencias/obrasp/48 Fracciones/28 Obra/2019/3er trimestre/LP/NOR-2019-LP-FAFEF-SOPOT-MU-009/CONVOCATORIA No. 005_opt.pdf</t>
  </si>
  <si>
    <t>Construcción y pavimentación con carpeta asfáltica de 5 cms de espesor de la calle 10 de mayo</t>
  </si>
  <si>
    <t>http://transparencia.hidalgo.gob.mx/descargables/dependencias/obrasp/48 Fracciones/28 Obra/2019/3er trimestre/LP/NOR-2019-LP-FAFEF-SOPOT-MU-009/JA_opt.pdf</t>
  </si>
  <si>
    <t>http://transparencia.hidalgo.gob.mx/descargables/dependencias/obrasp/48 Fracciones/28 Obra/2019/3er trimestre/LP/NOR-2019-LP-FAFEF-SOPOT-MU-009/AP_opt.pdf</t>
  </si>
  <si>
    <t>http://transparencia.hidalgo.gob.mx/descargables/dependencias/obrasp/48 Fracciones/28 Obra/2019/3er trimestre/LP/NOR-2019-LP-FAFEF-SOPOT-MU-009/FA_opt.pdf</t>
  </si>
  <si>
    <t>Claudia Elizabeth</t>
  </si>
  <si>
    <t>Covarrubias</t>
  </si>
  <si>
    <t>Torres</t>
  </si>
  <si>
    <t>COTC710801CF5</t>
  </si>
  <si>
    <t>NOR-2019-LP-FAFEF-SOPOT-MU-009</t>
  </si>
  <si>
    <t>Preliminares, sub rasante, base, riego de impregnación, carpeta asfáltica, pozo de visita, señalización, mampara</t>
  </si>
  <si>
    <t>http://transparencia.hidalgo.gob.mx/descargables/dependencias/obrasp/48 Fracciones/28 Obra/2019/3er trimestre/LP/NOR-2019-LP-FAFEF-SOPOT-MU-009/CONTRATO ORIGINAL _opt.pdf</t>
  </si>
  <si>
    <t>FAFEF</t>
  </si>
  <si>
    <t>Localidad Cerritos, Municipio de Santiago de Anaya</t>
  </si>
  <si>
    <t>http://transparencia.hidalgo.gob.mx/descargables/dependencias/obrasp/48 Fracciones/28 Obra/2019/Infraestructura/4to trimestre/CIR 068 (1) CONSTR Y PAV ASF CALLE 10 DE MAYO.pdf</t>
  </si>
  <si>
    <t>http://transparencia.hidalgo.gob.mx/descargables/dependencias/obrasp/48 Fracciones/28 Obra/2019/Infraestructura/julio20/a/AER CONSTR Y PAV CALLE 10 DE MAYO_opt.pdf</t>
  </si>
  <si>
    <t>http://transparenciadocs.hidalgo.gob.mx/dependencias/obrasp//48fracciones/28 Obras/2022/actualizaciones/infra/2019/a/AF CONSTR PAV ASF 5 CM ESP CALLE 10 MAYO_opt.pdf</t>
  </si>
  <si>
    <t>No hay comunicado de suspensión. No hubo Convenios modificatorios</t>
  </si>
  <si>
    <t>EO-SOPOT-N15-2019</t>
  </si>
  <si>
    <t>http://transparencia.hidalgo.gob.mx/descargables/dependencias/obrasp/48 Fracciones/28 Obra/2019/3er trimestre/LP/NOR-2019-LP-FAFEF-SOPOT-MU-010/CONVOCATORIA No. 005_opt.pdf</t>
  </si>
  <si>
    <t>Pavimentación de concreto hidráulico de calle gardenias de la colonia Luis Flores</t>
  </si>
  <si>
    <t>http://transparencia.hidalgo.gob.mx/descargables/dependencias/obrasp/48 Fracciones/28 Obra/2019/3er trimestre/LP/NOR-2019-LP-FAFEF-SOPOT-MU-010/JA_opt.pdf</t>
  </si>
  <si>
    <t>http://transparencia.hidalgo.gob.mx/descargables/dependencias/obrasp/48 Fracciones/28 Obra/2019/3er trimestre/LP/NOR-2019-LP-FAFEF-SOPOT-MU-010/AP_opt.pdf</t>
  </si>
  <si>
    <t>http://transparencia.hidalgo.gob.mx/descargables/dependencias/obrasp/48 Fracciones/28 Obra/2019/3er trimestre/LP/NOR-2019-LP-FAFEF-SOPOT-MU-010/FA_opt.pdf</t>
  </si>
  <si>
    <t xml:space="preserve">Antonio </t>
  </si>
  <si>
    <t xml:space="preserve">del Angel </t>
  </si>
  <si>
    <t>Santiago</t>
  </si>
  <si>
    <t>AESA770613LD1</t>
  </si>
  <si>
    <t>NOR-2019-LP-FAFEF-SOPOT-MU-010</t>
  </si>
  <si>
    <t>Preliminares, pavimento hidráulico, guarniciones y banquetas, mampara informativa</t>
  </si>
  <si>
    <t>http://transparencia.hidalgo.gob.mx/descargables/dependencias/obrasp/48 Fracciones/28 Obra/2019/3er trimestre/LP/NOR-2019-LP-FAFEF-SOPOT-MU-010/CONTRATO ORIGINAL_opt.pdf</t>
  </si>
  <si>
    <t>Localidad  y Municipio de Atlapexco</t>
  </si>
  <si>
    <t>http://transparencia.hidalgo.gob.mx/descargables/dependencias/obrasp/48 Fracciones/28 Obra/2019/Infraestructura/3er trimestre/JIA CIRCULAR No 068 PAV CONCRETO HIDR CALLE GARDENIAS_opt.pdf</t>
  </si>
  <si>
    <t>http://transparencia.hidalgo.gob.mx/descargables/dependencias/obrasp/48 Fracciones/28 Obra/2020/Actualizaciones/Infraestructura/2019/a/AER PAV CONCRETO HIDR CALLE GARDENIAS ATLAPEXCO_opt.pdf</t>
  </si>
  <si>
    <t>http://transparenciadocs.hidalgo.gob.mx/dependencias/obrasp//48fracciones/28 Obras/2023/actualizaciones/Ejecutoras Marzo 23/dgopei/2019/a/AF pav calle Gardenias.pdf</t>
  </si>
  <si>
    <t>EO-SOPOT-N13-2019</t>
  </si>
  <si>
    <t>http://transparencia.hidalgo.gob.mx/descargables/dependencias/obrasp/48 Fracciones/28 Obra/2019/3er trimestre/LP/NOR-2019-LP-FAFEF-SOPOT-MU-008/CONVOCATORIA No. 005_opt.pdf</t>
  </si>
  <si>
    <t>Pavimentación de calle los filtros-Dr. G. Parres 2da etapa del km  4+300 al km 4+780</t>
  </si>
  <si>
    <t>http://transparencia.hidalgo.gob.mx/descargables/dependencias/obrasp/48 Fracciones/28 Obra/2019/3er trimestre/LP/NOR-2019-LP-FAFEF-SOPOT-MU-008/JA_opt.pdf</t>
  </si>
  <si>
    <t>http://transparencia.hidalgo.gob.mx/descargables/dependencias/obrasp/48 Fracciones/28 Obra/2019/3er trimestre/LP/NOR-2019-LP-FAFEF-SOPOT-MU-008/AP_opt.pdf</t>
  </si>
  <si>
    <t>http://transparencia.hidalgo.gob.mx/descargables/dependencias/obrasp/48 Fracciones/28 Obra/2019/3er trimestre/LP/NOR-2019-LP-FAFEF-SOPOT-MU-008/FA_opt.pdf</t>
  </si>
  <si>
    <t xml:space="preserve">Gustavo </t>
  </si>
  <si>
    <t xml:space="preserve">Escudero </t>
  </si>
  <si>
    <t>Hernandez</t>
  </si>
  <si>
    <t>EUHG830115P21</t>
  </si>
  <si>
    <t>Direccion General de Comunicaciones</t>
  </si>
  <si>
    <t>NOR-2019-LP-FAFEF-SOPOT-MU-008</t>
  </si>
  <si>
    <t>Preliminares, estabilización de sub-rasante, sub-base, obra de drenaje, vertedor, pozos de visita, registro (agua potable), riego de impregnación, concreto, mampara</t>
  </si>
  <si>
    <t>http://transparencia.hidalgo.gob.mx/descargables/dependencias/obrasp/48 Fracciones/28 Obra/2019/3er trimestre/LP/NOR-2019-LP-FAFEF-SOPOT-MU-008/CONTRATO ORIGINAL _opt.pdf</t>
  </si>
  <si>
    <t>Localidad de Tepatepec, Municipio de Francisco I. Madero</t>
  </si>
  <si>
    <t>http://transparencia.hidalgo.gob.mx/descargables/dependencias/obrasp/48 Fracciones/28 Obra/2019/Comunicaciones/3er tri/IA/1505_opt.pdf</t>
  </si>
  <si>
    <t>Mampara</t>
  </si>
  <si>
    <t>Cláusula Décima, Contrato de la Obra, donde nombran al Servidor Público designado por el Estado</t>
  </si>
  <si>
    <t>http://transparencia.hidalgo.gob.mx/descargables/dependencias/obrasp/48 Fracciones/28 Obra/2021/Actualizaciones/1 Ejecutoras Mayo 2021/comunicaciones/2019/A/AER/G PARRES_opt.pdf</t>
  </si>
  <si>
    <t>http://transparencia.hidalgo.gob.mx/descargables/dependencias/obrasp/48 Fracciones/28 Obra/2019/Comunicaciones/23Oct20/LP AF/8_opt.pdf</t>
  </si>
  <si>
    <t>Dirección General de Administración de Programas de Obra (SOPOT) y Direccion General de Comunicaciones (SOPOT)</t>
  </si>
  <si>
    <t>No se cuenta con comunicado de suspensión. No hubo Convenios modificatorios</t>
  </si>
  <si>
    <t>EO-SOPOT-N12-2019</t>
  </si>
  <si>
    <t>http://transparencia.hidalgo.gob.mx/descargables/dependencias/obrasp/48 Fracciones/28 Obra/2019/3er trimestre/LP/NOR-2019-LP-FAFEF-SOPOT-MU-007/CONVOCATORIA No. 005_opt.pdf</t>
  </si>
  <si>
    <t>Construcción de pavimentación hidráulica crucero san Luis Buenavista-vías del tren Altepemila (segunda etapa)</t>
  </si>
  <si>
    <t>http://transparencia.hidalgo.gob.mx/descargables/dependencias/obrasp/48 Fracciones/28 Obra/2019/3er trimestre/LP/NOR-2019-LP-FAFEF-SOPOT-MU-007/JA_opt.pdf</t>
  </si>
  <si>
    <t>http://transparencia.hidalgo.gob.mx/descargables/dependencias/obrasp/48 Fracciones/28 Obra/2019/3er trimestre/LP/NOR-2019-LP-FAFEF-SOPOT-MU-007/AP_opt.pdf</t>
  </si>
  <si>
    <t>http://transparencia.hidalgo.gob.mx/descargables/dependencias/obrasp/48 Fracciones/28 Obra/2019/3er trimestre/LP/NOR-2019-LP-FAFEF-SOPOT-MU-007/FA_opt.pdf</t>
  </si>
  <si>
    <t xml:space="preserve">AHUFE Materiales para Construccion, S.A de C.V </t>
  </si>
  <si>
    <t>AMC090824J43</t>
  </si>
  <si>
    <t>NOR-2019-LP-FAFEF-SOPOT-MU-007</t>
  </si>
  <si>
    <t>Preliminares, excavaciones, acarreos, terraplén, subrasante, base hidráulica, concreto hidráulico, cunetas, señalamiento horizontal y vertical</t>
  </si>
  <si>
    <t>http://transparencia.hidalgo.gob.mx/descargables/dependencias/obrasp/48 Fracciones/28 Obra/2019/3er trimestre/LP/NOR-2019-LP-FAFEF-SOPOT-MU-007/CONTRATO ORIGINAL_opt.pdf</t>
  </si>
  <si>
    <t>Localidad de Altepemilla, Municipio Santiago Tulantepec de Lugo Guerrero</t>
  </si>
  <si>
    <t>http://transparencia.hidalgo.gob.mx/descargables/dependencias/obrasp/48 Fracciones/28 Obra/2019/Comunicaciones/477_opt.pdf</t>
  </si>
  <si>
    <t xml:space="preserve">Cláusula Décima, Párrafo I del Contrato de la Obra, donde nombran al Servidor Público designado por el Estado </t>
  </si>
  <si>
    <t>http://transparencia.hidalgo.gob.mx/descargables/dependencias/obrasp/48 Fracciones/28 Obra/2019/Comunicaciones/23Oct20/LP AER/ALTEPEMILA_opt.pdf</t>
  </si>
  <si>
    <t>http://transparencia.hidalgo.gob.mx/descargables/dependencias/obrasp/48 Fracciones/28 Obra/2019/Comunicaciones/23Oct20/LP AF/9_opt.pdf</t>
  </si>
  <si>
    <t>El manifiesto de No Impacto Ambiental se encuentra en trámite ante la SEMARTAH. No existe comunicado de suspensión. No hubo Convenios modificatorios</t>
  </si>
  <si>
    <t>EO-SOPOT-N9-2019</t>
  </si>
  <si>
    <t>http://transparencia.hidalgo.gob.mx/descargables/dependencias/obrasp/48 Fracciones/28 Obra/2019/3er trimestre/LP/NOR-2019-LP-FAFEF-SOPOT-VUR-001/CONVOCATORIA No. 005_opt.pdf</t>
  </si>
  <si>
    <t>Rehabilitación de puente vehicular de C.E (Atlapexco-Mecatlan-Papatlatla)-Sta. Teresa km 2+100</t>
  </si>
  <si>
    <t>http://transparencia.hidalgo.gob.mx/descargables/dependencias/obrasp/48 Fracciones/28 Obra/2019/3er trimestre/LP/NOR-2019-LP-FAFEF-SOPOT-VUR-001/JA_opt.pdf</t>
  </si>
  <si>
    <t>http://transparencia.hidalgo.gob.mx/descargables/dependencias/obrasp/48 Fracciones/28 Obra/2019/3er trimestre/LP/NOR-2019-LP-FAFEF-SOPOT-VUR-001/AP_opt.pdf</t>
  </si>
  <si>
    <t>http://transparencia.hidalgo.gob.mx/descargables/dependencias/obrasp/48 Fracciones/28 Obra/2019/3er trimestre/LP/NOR-2019-LP-FAFEF-SOPOT-VUR-001/FA_opt.pdf</t>
  </si>
  <si>
    <t>Construccion de Obras Civiles del Centro, S.A de C.V.</t>
  </si>
  <si>
    <t>CAC0211019I6</t>
  </si>
  <si>
    <t>NOR-2019-LP-FAFEF-SOPOT-VUR-001</t>
  </si>
  <si>
    <t>Demoliciones, protección de columnas, protección de estribo, recubrimiento con pintura, señalización</t>
  </si>
  <si>
    <t>http://transparencia.hidalgo.gob.mx/descargables/dependencias/obrasp/48 Fracciones/28 Obra/2019/3er trimestre/LP/NOR-2019-LP-FAFEF-SOPOT-VUR-001/CONTRATO ORIGINAL_opt.pdf</t>
  </si>
  <si>
    <t>Localidad de Pepeyocatitla, Municipio de Yahualica</t>
  </si>
  <si>
    <t>http://transparencia.hidalgo.gob.mx/descargables/dependencias/obrasp/48 Fracciones/28 Obra/2019/Comunicaciones/3er tri/IA/9535_opt.pdf</t>
  </si>
  <si>
    <t>http://transparencia.hidalgo.gob.mx/descargables/dependencias/obrasp/48 Fracciones/28 Obra/2021/Actualizaciones/1 Ejecutoras Mayo 2021/comunicaciones/2019/A/AER/PAPATLATLA_opt.pdf</t>
  </si>
  <si>
    <t>http://transparencia.hidalgo.gob.mx/descargables/dependencias/obrasp/48 Fracciones/28 Obra/2019/Comunicaciones/23Oct20/LP AF/10_opt.pdf</t>
  </si>
  <si>
    <t>EO-SOPOT-N10-2019</t>
  </si>
  <si>
    <t>http://transparencia.hidalgo.gob.mx/descargables/dependencias/obrasp/48 Fracciones/28 Obra/2019/3er trimestre/LP/NOR-2019-LP-FAFEF-SOPOT-MU-006/CONVOCATORIA No. 005_opt.pdf</t>
  </si>
  <si>
    <t>Rehabilitación de pavimento hidráulico de la calle Emiliano Zapata, del barrio Axomol en la comunidad de Papatlatla, Calnali.</t>
  </si>
  <si>
    <t>http://transparencia.hidalgo.gob.mx/descargables/dependencias/obrasp/48 Fracciones/28 Obra/2019/3er trimestre/LP/NOR-2019-LP-FAFEF-SOPOT-MU-006/JA_opt.pdf</t>
  </si>
  <si>
    <t>http://transparencia.hidalgo.gob.mx/descargables/dependencias/obrasp/48 Fracciones/28 Obra/2019/3er trimestre/LP/NOR-2019-LP-FAFEF-SOPOT-MU-006/AP_opt.pdf</t>
  </si>
  <si>
    <t>http://transparencia.hidalgo.gob.mx/descargables/dependencias/obrasp/48 Fracciones/28 Obra/2019/3er trimestre/LP/NOR-2019-LP-FAFEF-SOPOT-MU-006/FA_opt.pdf</t>
  </si>
  <si>
    <t>NOR-2019-LP-FAFEF-SOPOT-MU-006</t>
  </si>
  <si>
    <t>Preliminares, drenaje y pavimento hidráulico, guarniciones y banquetas, señalización</t>
  </si>
  <si>
    <t>http://transparencia.hidalgo.gob.mx/descargables/dependencias/obrasp/48 Fracciones/28 Obra/2019/3er trimestre/LP/NOR-2019-LP-FAFEF-SOPOT-MU-006/CONTRATO ORIGINAL_opt.pdf</t>
  </si>
  <si>
    <t>Localidad de Papatlatla, Municipio de Calnali</t>
  </si>
  <si>
    <t>http://transparencia.hidalgo.gob.mx/descargables/dependencias/obrasp/48 Fracciones/28 Obra/actualizaciones/Ejecutoras Julio 2021/comunicaciones/AER/2019/LP/EMILIANO ZAPATA_opt.pdf</t>
  </si>
  <si>
    <t>http://transparencia.hidalgo.gob.mx/descargables/dependencias/obrasp/48 Fracciones/28 Obra/2019/Comunicaciones/23Oct20/LP AF/11_opt.pdf</t>
  </si>
  <si>
    <t>EO-SOPOT-N11-2019</t>
  </si>
  <si>
    <t>http://transparencia.hidalgo.gob.mx/descargables/dependencias/obrasp/48 Fracciones/28 Obra/2019/3er trimestre/LP/NOR-2019-LP-FAFEF-SOPOT-VUR-002/CONVOCATORIA No. 005_opt.pdf</t>
  </si>
  <si>
    <t>Obras auxiliares distribuidor vial Téllez (iluminación sobre puente-media tensión)</t>
  </si>
  <si>
    <t>http://transparencia.hidalgo.gob.mx/descargables/dependencias/obrasp/48 Fracciones/28 Obra/2019/3er trimestre/LP/NOR-2019-LP-FAFEF-SOPOT-VUR-002/JA_opt.pdf</t>
  </si>
  <si>
    <t>http://transparencia.hidalgo.gob.mx/descargables/dependencias/obrasp/48 Fracciones/28 Obra/2019/3er trimestre/LP/NOR-2019-LP-FAFEF-SOPOT-VUR-002/AP_opt.pdf</t>
  </si>
  <si>
    <t>http://transparencia.hidalgo.gob.mx/descargables/dependencias/obrasp/48 Fracciones/28 Obra/2019/3er trimestre/LP/NOR-2019-LP-FAFEF-SOPOT-VUR-002/FA_opt.pdf</t>
  </si>
  <si>
    <t>SEA Desarrollo de Infraestructura, S.A de C.V</t>
  </si>
  <si>
    <t>SDD111020MS5</t>
  </si>
  <si>
    <t>NOR-2019-LP-FAFEF-SOPOT-VUR-002</t>
  </si>
  <si>
    <t>Iluminación sobre puente, media tensión, señalamiento</t>
  </si>
  <si>
    <t>http://transparencia.hidalgo.gob.mx/descargables/dependencias/obrasp/48 Fracciones/28 Obra/2019/3er trimestre/LP/NOR-2019-LP-FAFEF-SOPOT-VUR-002/CONTRATO ORIGINAL_opt.pdf</t>
  </si>
  <si>
    <t>Localidad de Jaguey de Tellez (Estacion Tellez), Municipio de Zempoala</t>
  </si>
  <si>
    <t>http://transparencia.hidalgo.gob.mx/descargables/dependencias/obrasp/48 Fracciones/28 Obra/2019/Comunicaciones/3er tri/IA/7153_opt.pdf</t>
  </si>
  <si>
    <t>http://transparencia.hidalgo.gob.mx/descargables/dependencias/obrasp/48 Fracciones/28 Obra/2019/Comunicaciones/julio20/AER LP/5_opt.pdf</t>
  </si>
  <si>
    <t>http://transparenciadocs.hidalgo.gob.mx/dependencias/obrasp//48fracciones/28 Obras/2022/actualizaciones/10 Nov 2022/dgc/2019/a/AF OBRAS AXILIARES.pdf</t>
  </si>
  <si>
    <t>EO-SOPOT-N5-2019</t>
  </si>
  <si>
    <t>http://transparencia.hidalgo.gob.mx/descargables/dependencias/obrasp/48 Fracciones/28 Obra/2019/3er trimestre/LP/NOR-2019-LP-FAFEF-SOPOT-CE-007/CONVOCATORIA No. 005_opt.pdf</t>
  </si>
  <si>
    <t>Reconstruccion c.e. acceso a grutas de Tolantongo del km. 11+000 al km. 11+800</t>
  </si>
  <si>
    <t>http://transparencia.hidalgo.gob.mx/descargables/dependencias/obrasp/48 Fracciones/28 Obra/2019/3er trimestre/LP/NOR-2019-LP-FAFEF-SOPOT-CE-007/JA_opt.pdf</t>
  </si>
  <si>
    <t>http://transparencia.hidalgo.gob.mx/descargables/dependencias/obrasp/48 Fracciones/28 Obra/2019/3er trimestre/LP/NOR-2019-LP-FAFEF-SOPOT-CE-007/AP_opt.pdf</t>
  </si>
  <si>
    <t>http://transparencia.hidalgo.gob.mx/descargables/dependencias/obrasp/48 Fracciones/28 Obra/2019/3er trimestre/LP/NOR-2019-LP-FAFEF-SOPOT-CE-007/FA_opt.pdf</t>
  </si>
  <si>
    <t>Escudo Obras e Ingenieria, S.A de C.V</t>
  </si>
  <si>
    <t>EOE111213SM6</t>
  </si>
  <si>
    <t>NOR-2019-LP-FAFEF-SOPOT-CE-007</t>
  </si>
  <si>
    <t>Recompactación, base hidráulica, señalamiento horizontal, riego de impregnación, carpeta de concreto asfáltico</t>
  </si>
  <si>
    <t>http://transparencia.hidalgo.gob.mx/descargables/dependencias/obrasp/48 Fracciones/28 Obra/2019/3er trimestre/LP/NOR-2019-LP-FAFEF-SOPOT-CE-007/CONTRATO ORIGINAL_opt.pdf</t>
  </si>
  <si>
    <t>Localidad de El Cubo, Municipio de Cardonal</t>
  </si>
  <si>
    <t>http://transparencia.hidalgo.gob.mx/descargables/dependencias/obrasp/48 Fracciones/28 Obra/2019/Conservacion/a/IA/RECONS GRUTAS TOLANTONGO_opt.pdf</t>
  </si>
  <si>
    <t>http://transparencia.hidalgo.gob.mx/descargables/dependencias/obrasp/48 Fracciones/28 Obra/2019/Conservacion/julio20/a/AER/reconst grutas tolantongo_opt.pdf</t>
  </si>
  <si>
    <t>http://transparenciadocs.hidalgo.gob.mx/dependencias/obrasp//48fracciones/28 Obras/2021/actualizaciones/21oct21/dgcce/2019/a/AF/Reconst CE Acc Grutas Tolan Km 11 000 al Km 11 800_opt.pdf</t>
  </si>
  <si>
    <t>EO-SOPOT-N6-2019</t>
  </si>
  <si>
    <t>http://transparencia.hidalgo.gob.mx/descargables/dependencias/obrasp/48 Fracciones/28 Obra/2019/3er trimestre/LP/NOR-2019-LP-FAFEF-SOPOT-MU-004/CONVOCATORIA No. 005_opt.pdf</t>
  </si>
  <si>
    <t>Complemento de pavimentación asfáltica del camino de acceso a la comunidad de San Gabriel Azteca</t>
  </si>
  <si>
    <t>http://transparencia.hidalgo.gob.mx/descargables/dependencias/obrasp/48 Fracciones/28 Obra/2019/3er trimestre/LP/NOR-2019-LP-FAFEF-SOPOT-MU-004/JA_opt.pdf</t>
  </si>
  <si>
    <t>http://transparencia.hidalgo.gob.mx/descargables/dependencias/obrasp/48 Fracciones/28 Obra/2019/3er trimestre/LP/NOR-2019-LP-FAFEF-SOPOT-MU-004/AP_opt.pdf</t>
  </si>
  <si>
    <t>http://transparencia.hidalgo.gob.mx/descargables/dependencias/obrasp/48 Fracciones/28 Obra/2019/3er trimestre/LP/NOR-2019-LP-FAFEF-SOPOT-MU-004/FA_opt.pdf</t>
  </si>
  <si>
    <t>GVER Construcciones, S.A de C.V.</t>
  </si>
  <si>
    <t>GCO130726TI8</t>
  </si>
  <si>
    <t>NOR-2019-LP-FAFEF-SOPOT-MU-004</t>
  </si>
  <si>
    <t>Alumbrado público, terracerías, construcción de base, señalamiento horizontal, guarniciones y banquetas, riego de impregnación, carpeta asfáltica</t>
  </si>
  <si>
    <t>http://transparencia.hidalgo.gob.mx/descargables/dependencias/obrasp/48 Fracciones/28 Obra/2019/3er trimestre/LP/NOR-2019-LP-FAFEF-SOPOT-MU-004/CONTRATO ORIGINAL_opt.pdf</t>
  </si>
  <si>
    <t>Localidad de San Gabriel Azteca, Municipio de Zempoala</t>
  </si>
  <si>
    <t>http://transparencia.hidalgo.gob.mx/descargables/dependencias/obrasp/48 Fracciones/28 Obra/2019/Conservacion/a/IA/PAV ASF COM SN GABRIEL AZTECA_opt.pdf</t>
  </si>
  <si>
    <t>No se cuenta con comunicado de suspensión, rescisión de contrato en tramite. No hubo Convenios modificatorios</t>
  </si>
  <si>
    <t>EO-SOPOT-N8-2019</t>
  </si>
  <si>
    <t>http://transparencia.hidalgo.gob.mx/descargables/dependencias/obrasp/48 Fracciones/28 Obra/2019/3er trimestre/LP/NOR-2019-LP-FAFEF-SOPOT-MU-005/CONVOCATORIA No. 005_opt.pdf</t>
  </si>
  <si>
    <t>Pavimentación hidráulica en Av. Independencia, cabecera municipal</t>
  </si>
  <si>
    <t>http://transparencia.hidalgo.gob.mx/descargables/dependencias/obrasp/48 Fracciones/28 Obra/2019/3er trimestre/LP/NOR-2019-LP-FAFEF-SOPOT-MU-005/JA_opt.pdf</t>
  </si>
  <si>
    <t>http://transparencia.hidalgo.gob.mx/descargables/dependencias/obrasp/48 Fracciones/28 Obra/2019/3er trimestre/LP/NOR-2019-LP-FAFEF-SOPOT-MU-005/AP_opt.pdf</t>
  </si>
  <si>
    <t>http://transparencia.hidalgo.gob.mx/descargables/dependencias/obrasp/48 Fracciones/28 Obra/2019/3er trimestre/LP/NOR-2019-LP-FAFEF-SOPOT-MU-005/FA_opt.pdf</t>
  </si>
  <si>
    <t>Contratistas, Planeacion y Comercializacion, S.A de C.V.</t>
  </si>
  <si>
    <t>CPC160416CJ6</t>
  </si>
  <si>
    <t>NOR-2019-LP-FAFEF-SOPOT-MU-005</t>
  </si>
  <si>
    <t>Terracerías, base hidráulica, riego de impregnación, carpeta de concreto hidráulico, señalamiento horizontal, obras complementarias</t>
  </si>
  <si>
    <t>http://transparencia.hidalgo.gob.mx/descargables/dependencias/obrasp/48 Fracciones/28 Obra/2019/3er trimestre/LP/NOR-2019-LP-FAFEF-SOPOT-MU-005/CONTRATO ORIGINAL_opt.pdf</t>
  </si>
  <si>
    <t>Localidad y Municipio de San Agustin Tlaxiaca</t>
  </si>
  <si>
    <t>http://transparencia.hidalgo.gob.mx/descargables/dependencias/obrasp/48 Fracciones/28 Obra/2019/Conservacion/a/IA/AV INDEPENDENCIA_opt.pdf</t>
  </si>
  <si>
    <t>http://transparencia.hidalgo.gob.mx/descargables/dependencias/obrasp/48 Fracciones/28 Obra/2019/Conservacion/nov20/a/AER/pav hidr av independencia_opt.pdf</t>
  </si>
  <si>
    <t>http://transparenciadocs.hidalgo.gob.mx/dependencias/obrasp//48fracciones/28 Obras/2022/actualizaciones/19 Mayo 2022/dgcce/2019/a/AF/Pav Independencia.pdf</t>
  </si>
  <si>
    <t>EO-SOPOT-N17-2019</t>
  </si>
  <si>
    <t>http://transparencia.hidalgo.gob.mx/descargables/dependencias/obrasp/48 Fracciones/28 Obra/2019/3er trimestre/LP/NOR-2019-LP-FGPAR-SOPOT-MU-011/CONVOCATORIA No. 007_opt.pdf</t>
  </si>
  <si>
    <t>Construcción de pavimentación asfáltica en camino san miguel Huatengo (continuación)</t>
  </si>
  <si>
    <t>http://transparencia.hidalgo.gob.mx/descargables/dependencias/obrasp/48 Fracciones/28 Obra/2019/3er trimestre/LP/NOR-2019-LP-FGPAR-SOPOT-MU-011/JA_opt.pdf</t>
  </si>
  <si>
    <t>http://transparencia.hidalgo.gob.mx/descargables/dependencias/obrasp/48 Fracciones/28 Obra/2019/3er trimestre/LP/NOR-2019-LP-FGPAR-SOPOT-MU-011/AP_opt.pdf</t>
  </si>
  <si>
    <t>http://transparencia.hidalgo.gob.mx/descargables/dependencias/obrasp/48 Fracciones/28 Obra/2019/3er trimestre/LP/NOR-2019-LP-FGPAR-SOPOT-MU-011/FA_opt.pdf</t>
  </si>
  <si>
    <t xml:space="preserve">Jose Angel </t>
  </si>
  <si>
    <t xml:space="preserve">Torres </t>
  </si>
  <si>
    <t>German</t>
  </si>
  <si>
    <t>TOGA940210RE2</t>
  </si>
  <si>
    <t>NOR-2019-LP-FGPAR-SOPOT-MU-011</t>
  </si>
  <si>
    <t>Preliminares, excavaciones, acarreos, terraplenes, subrasante, base, pavimentación asfáltica, mampara informativa</t>
  </si>
  <si>
    <t>http://transparencia.hidalgo.gob.mx/descargables/dependencias/obrasp/48 Fracciones/28 Obra/2019/3er trimestre/LP/NOR-2019-LP-FGPAR-SOPOT-MU-011/CONTRATO ORIGINAL_opt.pdf</t>
  </si>
  <si>
    <t>Localidad de San Pedro Huatengo, Municipio de Santiago Tulantepec de Lugo Guerrero</t>
  </si>
  <si>
    <t>http://transparencia.hidalgo.gob.mx/descargables/dependencias/obrasp/48 Fracciones/28 Obra/2019/Comunicaciones/3er tri/IA/2563_opt.pdf</t>
  </si>
  <si>
    <t>http://transparencia.hidalgo.gob.mx/descargables/dependencias/obrasp/48 Fracciones/28 Obra/2019/Comunicaciones/23Oct20/LP AER/HUATENGO_opt.pdf</t>
  </si>
  <si>
    <t>http://transparencia.hidalgo.gob.mx/descargables/dependencias/obrasp/48 Fracciones/28 Obra/2019/Comunicaciones/23Oct20/LP AF/13_opt.pdf</t>
  </si>
  <si>
    <t>EO-SOPOT-N18-2019</t>
  </si>
  <si>
    <t>http://transparencia.hidalgo.gob.mx/descargables/dependencias/obrasp/48 Fracciones/28 Obra/2019/3er trimestre/LP/NOR-2019-LP-FAFEF-SOPOT-CE-008/CONVOCATORIA No. 007_opt.pdf</t>
  </si>
  <si>
    <t>Conservación de la red carretera estatal mediante la aplicación de riego de sello reforzado con fibra de vidrio</t>
  </si>
  <si>
    <t>http://transparencia.hidalgo.gob.mx/descargables/dependencias/obrasp/48 Fracciones/28 Obra/2019/3er trimestre/LP/NOR-2019-LP-FAFEF-SOPOT-CE-008/JA_opt.pdf</t>
  </si>
  <si>
    <t>http://transparencia.hidalgo.gob.mx/descargables/dependencias/obrasp/48 Fracciones/28 Obra/2019/3er trimestre/LP/NOR-2019-LP-FAFEF-SOPOT-CE-008/AP_opt.pdf</t>
  </si>
  <si>
    <t>http://transparencia.hidalgo.gob.mx/descargables/dependencias/obrasp/48 Fracciones/28 Obra/2019/3er trimestre/LP/NOR-2019-LP-FAFEF-SOPOT-CE-008/FA_opt.pdf</t>
  </si>
  <si>
    <t>Agregados e Infraestructura de Mexico, S.A de C.V.</t>
  </si>
  <si>
    <t>AEI1010229L7</t>
  </si>
  <si>
    <t>NOR-2019-LP-FAFEF-SOPOT-CE-008</t>
  </si>
  <si>
    <t>Riego de sello adicionado con fibra de vidrio, renivelación de carpeta asfáltica</t>
  </si>
  <si>
    <t>http://transparencia.hidalgo.gob.mx/descargables/dependencias/obrasp/48 Fracciones/28 Obra/2019/3er trimestre/LP/NOR-2019-LP-FAFEF-SOPOT-CE-008/CONTRATO ORIGINAL_opt.pdf</t>
  </si>
  <si>
    <t>Cobertura estatal</t>
  </si>
  <si>
    <t>http://transparencia.hidalgo.gob.mx/descargables/dependencias/obrasp/48 Fracciones/28 Obra/2019/Conservacion/a/IA/RIEGO SELLO CON FIBRA VIDRIO_opt.pdf</t>
  </si>
  <si>
    <t>http://transparencia.hidalgo.gob.mx/descargables/dependencias/obrasp/48 Fracciones/28 Obra/2019/Conservacion/nov20/a/AER/riego de sello 2019_opt.pdf</t>
  </si>
  <si>
    <t>http://transparenciadocs.hidalgo.gob.mx/dependencias/obrasp//48fracciones/28 Obras/2021/actualizaciones/21oct21/dgcce/2019/a/AF/Conser Red CE_opt.pdf</t>
  </si>
  <si>
    <t>EO-SOPOT-N19-2019</t>
  </si>
  <si>
    <t>http://transparencia.hidalgo.gob.mx/descargables/dependencias/obrasp/48 Fracciones/28 Obra/2019/3er trimestre/LP/NOR-2019-LP-FAFEF-SOPOT-CS-002/CONVOCATORIA No. 007_opt.pdf</t>
  </si>
  <si>
    <t>Terminación de sustitución de centro de salud Sta. María Amajac</t>
  </si>
  <si>
    <t>http://transparencia.hidalgo.gob.mx/descargables/dependencias/obrasp/48 Fracciones/28 Obra/2019/3er trimestre/LP/NOR-2019-LP-FAFEF-SOPOT-CS-002/JA_opt.pdf</t>
  </si>
  <si>
    <t>http://transparencia.hidalgo.gob.mx/descargables/dependencias/obrasp/48 Fracciones/28 Obra/2019/3er trimestre/LP/NOR-2019-LP-FAFEF-SOPOT-CS-002/AP_opt.pdf</t>
  </si>
  <si>
    <t>http://transparencia.hidalgo.gob.mx/descargables/dependencias/obrasp/48 Fracciones/28 Obra/2019/3er trimestre/LP/NOR-2019-LP-FAFEF-SOPOT-CS-002/FA_opt.pdf</t>
  </si>
  <si>
    <t>Constructora La Biznaga, S.A de C.V.</t>
  </si>
  <si>
    <t>CBI08082061A</t>
  </si>
  <si>
    <t>NOR-2019-LP-FAFEF-SOPOT-CS-002</t>
  </si>
  <si>
    <t>Muebles sanitarios, accesorios, carpintería, instalación de gas lp, subestación eléctrica, luminaria exterior, aire acondicionado, voz y datos, salón de usos múltiples, rpbi, cercado perimetral, mampara informativa</t>
  </si>
  <si>
    <t>http://transparencia.hidalgo.gob.mx/descargables/dependencias/obrasp/48 Fracciones/28 Obra/2019/3er trimestre/LP/NOR-2019-LP-FAFEF-SOPOT-CS-002/CONTRATO ORIGINAL_opt.pdf</t>
  </si>
  <si>
    <t>Localidad de Santa Maria Amajac, Municipio de Atotonilco El Grande</t>
  </si>
  <si>
    <t>http://transparencia.hidalgo.gob.mx/descargables/dependencias/obrasp/48 Fracciones/28 Obra/2019/Infraestructura/4to trimestre/CIR 068 (43) TERM CENTRO SALUD STA MA AMAJAC.pdf</t>
  </si>
  <si>
    <t>http://transparencia.hidalgo.gob.mx/descargables/dependencias/obrasp/48 Fracciones/28 Obra/2019/Infraestructura/nov20/a/AER/TERM SUST CENTRO SALUD STA MA AMAJAC ATT EL GDE._opt.pdf</t>
  </si>
  <si>
    <t>http://transparencia.hidalgo.gob.mx/descargables/dependencias/obrasp/48 Fracciones/28 Obra/2019/Infraestructura/nov20/a/AF/TERMINACION SUSTITUCION CENTRO SALUD STA MA AMAJAC_opt.pdf</t>
  </si>
  <si>
    <t>EO-SOPOT-N20-2019</t>
  </si>
  <si>
    <t>http://transparencia.hidalgo.gob.mx/descargables/dependencias/obrasp/48 Fracciones/28 Obra/2019/3er trimestre/LP/NOR-2019-LP-FAFEF-SOPOT-MU-012/CONVOCATORIA No. 007_opt.pdf</t>
  </si>
  <si>
    <t>Pavimentación hidráulica en acceso a tula tramo el CERESO</t>
  </si>
  <si>
    <t>http://transparencia.hidalgo.gob.mx/descargables/dependencias/obrasp/48 Fracciones/28 Obra/2019/3er trimestre/LP/NOR-2019-LP-FAFEF-SOPOT-MU-012/JA_opt.pdf</t>
  </si>
  <si>
    <t>http://transparencia.hidalgo.gob.mx/descargables/dependencias/obrasp/48 Fracciones/28 Obra/2019/3er trimestre/LP/NOR-2019-LP-FAFEF-SOPOT-MU-012/AP_opt.pdf</t>
  </si>
  <si>
    <t>http://transparencia.hidalgo.gob.mx/descargables/dependencias/obrasp/48 Fracciones/28 Obra/2019/3er trimestre/LP/NOR-2019-LP-FAFEF-SOPOT-MU-012/FA_opt.pdf</t>
  </si>
  <si>
    <t xml:space="preserve">Camerino </t>
  </si>
  <si>
    <t xml:space="preserve">Verde </t>
  </si>
  <si>
    <t>Pelcastre</t>
  </si>
  <si>
    <t>VEPC560822QN0</t>
  </si>
  <si>
    <t>NOR-2019-LP-FAFEF-SOPOT-MU-012</t>
  </si>
  <si>
    <t>Demoliciones, preliminares, pavimento hidráulico, guarniciones y banquetas, pintura, lámparas, mampara</t>
  </si>
  <si>
    <t>http://transparencia.hidalgo.gob.mx/descargables/dependencias/obrasp/48 Fracciones/28 Obra/2019/3er trimestre/LP/NOR-2019-LP-FAFEF-SOPOT-MU-012/CONTRATO ORIGINAL_opt.pdf</t>
  </si>
  <si>
    <t>Localidad y Municipio de Tula de Allende</t>
  </si>
  <si>
    <t>demoliciones, preliminares, pavimento hidráulico, guarniciones y banquetas, pintura, lámparas, mampara</t>
  </si>
  <si>
    <t>http://transparencia.hidalgo.gob.mx/descargables/dependencias/obrasp/48 Fracciones/28 Obra/2019/Infraestructura/4to trimestre/CIR 068 (2) PAV HIDR ACCESO TULA TRAMO CERESO.pdf</t>
  </si>
  <si>
    <t>http://transparencia.hidalgo.gob.mx/descargables/dependencias/obrasp/48 Fracciones/28 Obra/2019/Infraestructura/nov20/a/AER/PAV HIDR ACCESO TULA TRAMO EL CERESO_opt.pdf</t>
  </si>
  <si>
    <t>http://transparenciadocs.hidalgo.gob.mx/dependencias/obrasp//48fracciones/28 Obras/2022/actualizaciones/infra/2019/a/AF PAV HIDR ACC TULA TRAMO CERESO_opt.pdf</t>
  </si>
  <si>
    <t>EO-SOPOT-N21-2019</t>
  </si>
  <si>
    <t>http://transparencia.hidalgo.gob.mx/descargables/dependencias/obrasp/48 Fracciones/28 Obra/2019/3er trimestre/LP/NOR-2019-LP-FAFEF-SOPOT-AP-001/CONVOCATORIA No. 008_opt.pdf</t>
  </si>
  <si>
    <t>Sistema de agua potable en Santiago Tezontlale</t>
  </si>
  <si>
    <t>http://transparencia.hidalgo.gob.mx/descargables/dependencias/obrasp/48 Fracciones/28 Obra/2019/3er trimestre/LP/NOR-2019-LP-FAFEF-SOPOT-AP-001/JA_opt.pdf</t>
  </si>
  <si>
    <t>http://transparencia.hidalgo.gob.mx/descargables/dependencias/obrasp/48 Fracciones/28 Obra/2019/3er trimestre/LP/NOR-2019-LP-FAFEF-SOPOT-AP-001/AP_opt.pdf</t>
  </si>
  <si>
    <t>http://transparencia.hidalgo.gob.mx/descargables/dependencias/obrasp/48 Fracciones/28 Obra/2019/3er trimestre/LP/NOR-2019-LP-FAFEF-SOPOT-AP-001/FA_opt.pdf</t>
  </si>
  <si>
    <t xml:space="preserve">Octavio </t>
  </si>
  <si>
    <t xml:space="preserve">Solis </t>
  </si>
  <si>
    <t>Ceron</t>
  </si>
  <si>
    <t>SOCO770311CE7</t>
  </si>
  <si>
    <t>NOR-2019-LP-FAFEF-SOPOT-AP-001</t>
  </si>
  <si>
    <t>Preliminares, obra hidráulica, mampara informativa</t>
  </si>
  <si>
    <t>http://transparencia.hidalgo.gob.mx/descargables/dependencias/obrasp/48 Fracciones/28 Obra/2019/3er trimestre/LP/NOR-2019-LP-FAFEF-SOPOT-AP-001/CONTRATO ORIGINAL_opt.pdf</t>
  </si>
  <si>
    <t>Localidad de Santiago Tezontlale, Municipio de Ajacuba</t>
  </si>
  <si>
    <t>preliminares, obra hidráulica, mampara informativa</t>
  </si>
  <si>
    <t>http://transparencia.hidalgo.gob.mx/descargables/dependencias/obrasp/48 Fracciones/28 Obra/2019/Infraestructura/3er trimestre/IA OF SEMARNATH-DGNA-7153-2019 SAP SANTIAGO TEZONTLALE, AJACUBA_opt.pdf</t>
  </si>
  <si>
    <t>http://transparencia.hidalgo.gob.mx/descargables/dependencias/obrasp/48 Fracciones/28 Obra/2019/Infraestructura/nov20/a/AER/STGO TLEZONTLALE AJACUBA_opt.pdf</t>
  </si>
  <si>
    <t>http://transparenciadocs.hidalgo.gob.mx/dependencias/obrasp//48fracciones/28 Obras/2022/actualizaciones/10 Nov 2022/dgopei/2019/a/AF modulo Tezontlale.pdf</t>
  </si>
  <si>
    <t>EO-SOPOT-N22-2019</t>
  </si>
  <si>
    <t>http://transparencia.hidalgo.gob.mx/descargables/dependencias/obrasp/48 Fracciones/28 Obra/2019/3er trimestre/LP/NOR-2019-LP-FAFEF-SOPOT-CE-009/CONVOCATORIA No. 008_opt.pdf</t>
  </si>
  <si>
    <t>Rehabilitación de infraestructura carretera estatal, c.e. Tecamatl-Ajacuba del km. 0+000 al 37+000, sub tramo a rehabilitar del km, 31+045 al 32+900</t>
  </si>
  <si>
    <t>http://transparencia.hidalgo.gob.mx/descargables/dependencias/obrasp/48 Fracciones/28 Obra/2019/3er trimestre/LP/NOR-2019-LP-FAFEF-SOPOT-CE-009/JA_opt.pdf</t>
  </si>
  <si>
    <t>http://transparencia.hidalgo.gob.mx/descargables/dependencias/obrasp/48 Fracciones/28 Obra/2019/3er trimestre/LP/NOR-2019-LP-FAFEF-SOPOT-CE-009/AP_opt.pdf</t>
  </si>
  <si>
    <t>http://transparencia.hidalgo.gob.mx/descargables/dependencias/obrasp/48 Fracciones/28 Obra/2019/3er trimestre/LP/NOR-2019-LP-FAFEF-SOPOT-CE-009/FA_opt.pdf</t>
  </si>
  <si>
    <t xml:space="preserve">Luis Miguel </t>
  </si>
  <si>
    <t>EUHL830330EJ6</t>
  </si>
  <si>
    <t>NOR-2019-LP-FAFEF-SOPOT-CE-009</t>
  </si>
  <si>
    <t>Estabilización de sub base, base hidráulica, señalamiento horizontal, riego de impregnación, carpeta de concreto asfáltico</t>
  </si>
  <si>
    <t>http://transparencia.hidalgo.gob.mx/descargables/dependencias/obrasp/48 Fracciones/28 Obra/2019/3er trimestre/LP/NOR-2019-LP-FAFEF-SOPOT-CE-009/CONTRATO ORIGINAL_opt.pdf</t>
  </si>
  <si>
    <t>http://transparencia.hidalgo.gob.mx/descargables/dependencias/obrasp/48 Fracciones/28 Obra/2019/Conservacion/a/IA/REHAB TECAMATL-AJACUBA_opt.pdf</t>
  </si>
  <si>
    <t>http://transparencia.hidalgo.gob.mx/descargables/dependencias/obrasp/48 Fracciones/28 Obra/2019/Conservacion/julio20/a/AER/rehab tecamatl ajacuba_opt.pdf</t>
  </si>
  <si>
    <t>http://transparenciadocs.hidalgo.gob.mx/dependencias/obrasp//48fracciones/28 Obras/2021/actualizaciones/21oct21/dgcce/2019/a/AF/Reh Infra Carr Est CE Tecamatl Ajacuba_opt.pdf</t>
  </si>
  <si>
    <t>EO-SOPOT-N23-2019</t>
  </si>
  <si>
    <t>http://transparencia.hidalgo.gob.mx/descargables/dependencias/obrasp/48 Fracciones/28 Obra/2019/3er trimestre/LP/NOR-2019-LP-FAFEF-SOPOT-CE-010/CONVOCATORIA No. 008_opt.pdf</t>
  </si>
  <si>
    <t>Reconstrucción C.E. Santa Catarina - E.C.F. (Pachuca-Huejutla), del km 0+000 al km 1+500</t>
  </si>
  <si>
    <t>http://transparencia.hidalgo.gob.mx/descargables/dependencias/obrasp/48 Fracciones/28 Obra/2019/3er trimestre/LP/NOR-2019-LP-FAFEF-SOPOT-CE-010/JA_opt.pdf</t>
  </si>
  <si>
    <t>http://transparencia.hidalgo.gob.mx/descargables/dependencias/obrasp/48 Fracciones/28 Obra/2019/3er trimestre/LP/NOR-2019-LP-FAFEF-SOPOT-CE-010/AP_opt.pdf</t>
  </si>
  <si>
    <t>http://transparencia.hidalgo.gob.mx/descargables/dependencias/obrasp/48 Fracciones/28 Obra/2019/3er trimestre/LP/NOR-2019-LP-FAFEF-SOPOT-CE-010/FA_opt.pdf</t>
  </si>
  <si>
    <t>CE Inmobiliaria, S.A de C.V.</t>
  </si>
  <si>
    <t>CIN100412H72</t>
  </si>
  <si>
    <t>NOR-2019-LP-FAFEF-SOPOT-CE-010</t>
  </si>
  <si>
    <t>Reconstrucción de sub-base, base hidráulica, obras complementarias, señalamiento horizontal, riego de impregnación, carpeta asfáltica</t>
  </si>
  <si>
    <t>http://transparencia.hidalgo.gob.mx/descargables/dependencias/obrasp/48 Fracciones/28 Obra/2019/3er trimestre/LP/NOR-2019-LP-FAFEF-SOPOT-CE-010/CONTRATO ORIGINAL_opt.pdf</t>
  </si>
  <si>
    <t xml:space="preserve">Varias Localidades </t>
  </si>
  <si>
    <t>http://transparencia.hidalgo.gob.mx/descargables/dependencias/obrasp/48 Fracciones/28 Obra/2019/Conservacion/a/IA/RECONS STA CATARINA_opt.pdf</t>
  </si>
  <si>
    <t>http://transparencia.hidalgo.gob.mx/descargables/dependencias/obrasp/48 Fracciones/28 Obra/2019/Conservacion/nov20/a/AER/sta catarina 0+000_opt.pdf</t>
  </si>
  <si>
    <t>http://transparencia.hidalgo.gob.mx/descargables/dependencias/obrasp/48 Fracciones/28 Obra/2020/Actualizaciones/Conservacion/2019/a AF/RECONST STA CATARINA C079_opt.pdf</t>
  </si>
  <si>
    <t>EO-SOPOT-N24-2019</t>
  </si>
  <si>
    <t>http://transparencia.hidalgo.gob.mx/descargables/dependencias/obrasp/48 Fracciones/28 Obra/2019/3er trimestre/LP/NOR-2019-LP-FAFEF-SOPOT-CE-011/CONVOCATORIA No. 008_opt.pdf</t>
  </si>
  <si>
    <t>Rehabilitación de carretera acceso a Irolo, del km 1+800 al km. 2+800  (segunda etapa)</t>
  </si>
  <si>
    <t>http://transparencia.hidalgo.gob.mx/descargables/dependencias/obrasp/48 Fracciones/28 Obra/2019/3er trimestre/LP/NOR-2019-LP-FAFEF-SOPOT-CE-011/JA_opt.pdf</t>
  </si>
  <si>
    <t>http://transparencia.hidalgo.gob.mx/descargables/dependencias/obrasp/48 Fracciones/28 Obra/2019/3er trimestre/LP/NOR-2019-LP-FAFEF-SOPOT-CE-011/AP_opt.pdf</t>
  </si>
  <si>
    <t>http://transparencia.hidalgo.gob.mx/descargables/dependencias/obrasp/48 Fracciones/28 Obra/2019/3er trimestre/LP/NOR-2019-LP-FAFEF-SOPOT-CE-011/FA_opt.pdf</t>
  </si>
  <si>
    <t>GALTI Grupo Constructor Del Altiplano, S.A. De C.V.</t>
  </si>
  <si>
    <t>GGC050217789</t>
  </si>
  <si>
    <t>NOR-2019-LP-FAFEF-SOPOT-CE-011</t>
  </si>
  <si>
    <t>Terracerías, sub base hidráulica, señalamiento horizontal, base hidráulica, riego de impregnación, carpeta de concreto asfáltico</t>
  </si>
  <si>
    <t>http://transparencia.hidalgo.gob.mx/descargables/dependencias/obrasp/48 Fracciones/28 Obra/2019/3er trimestre/LP/NOR-2019-LP-FAFEF-SOPOT-CE-011/CONTRATO ORIGINAL_opt.pdf</t>
  </si>
  <si>
    <t>Localidad de Irolo, Municipio de Tepeapulco</t>
  </si>
  <si>
    <t>http://transparencia.hidalgo.gob.mx/descargables/dependencias/obrasp/48 Fracciones/28 Obra/2019/Conservacion/a/IA/REHAB CARR IROLO_opt.pdf</t>
  </si>
  <si>
    <t>http://transparencia.hidalgo.gob.mx/descargables/dependencias/obrasp/48 Fracciones/28 Obra/2019/Conservacion/julio20/a/AER/rehab carr el irolo_opt.pdf</t>
  </si>
  <si>
    <t>http://transparenciadocs.hidalgo.gob.mx/dependencias/obrasp//48fracciones/28 Obras/2021/actualizaciones/21oct21/dgcce/2019/a/AF/Reh Carr Acceso a Irolo_opt.pdf</t>
  </si>
  <si>
    <t>EO-SOPOT-N25-2019</t>
  </si>
  <si>
    <t>http://transparencia.hidalgo.gob.mx/descargables/dependencias/obrasp/48 Fracciones/28 Obra/2019/3er trimestre/LP/NOR-2019-LP-FAFEF-SOPOT-CE-012/CONVOCATORIA No. 008_opt.pdf</t>
  </si>
  <si>
    <t>Rehabilitación con carpeta de concreto asfáltico del libramiento Madero, del km 2+967 al km 6+200</t>
  </si>
  <si>
    <t>http://transparencia.hidalgo.gob.mx/descargables/dependencias/obrasp/48 Fracciones/28 Obra/2019/3er trimestre/LP/NOR-2019-LP-FAFEF-SOPOT-CE-012/JA_opt.pdf</t>
  </si>
  <si>
    <t>http://transparencia.hidalgo.gob.mx/descargables/dependencias/obrasp/48 Fracciones/28 Obra/2019/3er trimestre/LP/NOR-2019-LP-FAFEF-SOPOT-CE-012/AP_opt.pdf</t>
  </si>
  <si>
    <t>http://transparencia.hidalgo.gob.mx/descargables/dependencias/obrasp/48 Fracciones/28 Obra/2019/3er trimestre/LP/NOR-2019-LP-FAFEF-SOPOT-CE-012/FA_opt.pdf</t>
  </si>
  <si>
    <t>Grupo Comercial y Constructor GOCA, S.A de C.V.</t>
  </si>
  <si>
    <t>GCC061106CR9</t>
  </si>
  <si>
    <t>NOR-2019-LP-FAFEF-SOPOT-CE-012</t>
  </si>
  <si>
    <t>Terracerías, corte, pedraplen, subrasante estabilizada, base hidráulica, señalamiento horizontal, riego de impregnación, carpeta de concreto asfáltico</t>
  </si>
  <si>
    <t>http://transparencia.hidalgo.gob.mx/descargables/dependencias/obrasp/48 Fracciones/28 Obra/2019/3er trimestre/LP/NOR-2019-LP-FAFEF-SOPOT-CE-012/CONTRATO ORIGINAL_opt.pdf</t>
  </si>
  <si>
    <t>Localidad deTepatepec, Municipio de Francisco I. Madero</t>
  </si>
  <si>
    <t>http://transparencia.hidalgo.gob.mx/descargables/dependencias/obrasp/48 Fracciones/28 Obra/2019/Conservacion/a/IA/REHAB LIB MADERO_opt.pdf</t>
  </si>
  <si>
    <t>http://transparencia.hidalgo.gob.mx/descargables/dependencias/obrasp/48 Fracciones/28 Obra/2019/Conservacion/nov20/a/AER/lib madero_opt.pdf</t>
  </si>
  <si>
    <t>http://transparenciadocs.hidalgo.gob.mx/dependencias/obrasp//48fracciones/28 Obras/2021/actualizaciones/21oct21/dgcce/2019/a/AF/Rehab Conc Asf Lib Madero Km 2 967 al Km 6 200_opt.pdf</t>
  </si>
  <si>
    <t>EO-SOPOT-N29-2019</t>
  </si>
  <si>
    <t>http://transparencia.hidalgo.gob.mx/descargables/dependencias/obrasp/48 Fracciones/28 Obra/2019/3er trimestre/LP/NOR-2019-LP-FAFEF-SOPOT-MU-014/CONVOCATORIA No. 009_opt.pdf</t>
  </si>
  <si>
    <t>Rehabilitación con pavimento asfaltico Santa Ana - Yemila (e.c. Tulancingo - Acaxochitlan), del km. 0+000 al km 1+200</t>
  </si>
  <si>
    <t>http://transparencia.hidalgo.gob.mx/descargables/dependencias/obrasp/48 Fracciones/28 Obra/2019/3er trimestre/LP/NOR-2019-LP-FAFEF-SOPOT-MU-014/JA_opt.pdf</t>
  </si>
  <si>
    <t>http://transparencia.hidalgo.gob.mx/descargables/dependencias/obrasp/48 Fracciones/28 Obra/2019/3er trimestre/LP/NOR-2019-LP-FAFEF-SOPOT-MU-014/AP_opt.pdf</t>
  </si>
  <si>
    <t>http://transparencia.hidalgo.gob.mx/descargables/dependencias/obrasp/48 Fracciones/28 Obra/2019/3er trimestre/LP/NOR-2019-LP-FAFEF-SOPOT-MU-014/FA_opt.pdf</t>
  </si>
  <si>
    <t xml:space="preserve">ZAGA Vías Terrestres e Infraestructura, S.A de C.V </t>
  </si>
  <si>
    <t>ZVT091123 TW9</t>
  </si>
  <si>
    <t>NOR-2019-LP-FAFEF-SOPOT-MU-014</t>
  </si>
  <si>
    <t>Estabilización de sub base, construcción de base hidráulica, riego de impregnación, carpeta de concreto asfáltico, señalamiento horizontal</t>
  </si>
  <si>
    <t>http://transparencia.hidalgo.gob.mx/descargables/dependencias/obrasp/48 Fracciones/28 Obra/2019/3er trimestre/LP/NOR-2019-LP-FAFEF-SOPOT-MU-014/CONTRATO ORIGINAL_opt.pdf</t>
  </si>
  <si>
    <t>Localidad de Santa Ana Tzacuala, Municipio de Acaxochitlan</t>
  </si>
  <si>
    <t>http://transparencia.hidalgo.gob.mx/descargables/dependencias/obrasp/48 Fracciones/28 Obra/2019/Conservacion/a/IA/rehab pav asf yemila_opt.pdf</t>
  </si>
  <si>
    <t>http://transparencia.hidalgo.gob.mx/descargables/dependencias/obrasp/48 Fracciones/28 Obra/2020/Actualizaciones/Conservacion/2019/a AER/AER STA ANA YEMILA 1+200 C119_opt.pdf</t>
  </si>
  <si>
    <t>http://transparenciadocs.hidalgo.gob.mx/dependencias/obrasp//48fracciones/28 Obras/2021/actualizaciones/21oct21/dgcce/2019/a/AF/Reh con Pav Asf Santa Ana Yemila_opt.pdf</t>
  </si>
  <si>
    <t>EO-SOPOT-N27-2019</t>
  </si>
  <si>
    <t>http://transparencia.hidalgo.gob.mx/descargables/dependencias/obrasp/48 Fracciones/28 Obra/2019/3er trimestre/LP/NOR-2019-LP-FAFEF-SOPOT-CE-014/CONVOCATORIA No. 009_opt.pdf</t>
  </si>
  <si>
    <t>Reconstrucción de la carretera hacienda La Concepción – acceso a Benito Juárez, tramos aislados</t>
  </si>
  <si>
    <t>http://transparencia.hidalgo.gob.mx/descargables/dependencias/obrasp/48 Fracciones/28 Obra/2019/3er trimestre/LP/NOR-2019-LP-FAFEF-SOPOT-CE-014/JA_opt.pdf</t>
  </si>
  <si>
    <t>http://transparencia.hidalgo.gob.mx/descargables/dependencias/obrasp/48 Fracciones/28 Obra/2019/3er trimestre/LP/NOR-2019-LP-FAFEF-SOPOT-CE-014/AP_opt.pdf</t>
  </si>
  <si>
    <t>http://transparencia.hidalgo.gob.mx/descargables/dependencias/obrasp/48 Fracciones/28 Obra/2019/3er trimestre/LP/NOR-2019-LP-FAFEF-SOPOT-CE-014/FA_opt.pdf</t>
  </si>
  <si>
    <t xml:space="preserve">DEVAZA, S.A de C.V </t>
  </si>
  <si>
    <t>DEV0807182T0</t>
  </si>
  <si>
    <t>NOR-2019-LP-FAFEF-SOPOT-CE-014</t>
  </si>
  <si>
    <t>Preliminares, estabilización de sub-base, construcción de base hidráulica, riego de impregnación, carpeta de concreto asfáltico, señalamiento horizontal, obras complementarias</t>
  </si>
  <si>
    <t>http://transparencia.hidalgo.gob.mx/descargables/dependencias/obrasp/48 Fracciones/28 Obra/2019/3er trimestre/LP/NOR-2019-LP-FAFEF-SOPOT-CE-014/CONTRATO ORIGINAL_opt.pdf</t>
  </si>
  <si>
    <t>Localidad de La Concepción,  Municipio de San Agustín Tlaxiaca</t>
  </si>
  <si>
    <t>http://transparencia.hidalgo.gob.mx/descargables/dependencias/obrasp/48 Fracciones/28 Obra/2019/Conservacion/a/IA/recons carr la concepcion_opt.pdf</t>
  </si>
  <si>
    <t>http://transparencia.hidalgo.gob.mx/descargables/dependencias/obrasp/48 Fracciones/28 Obra/2019/Conservacion/julio20/a/AER/reconstr hda la concepcion_opt.pdf</t>
  </si>
  <si>
    <t>http://transparencia.hidalgo.gob.mx/descargables/dependencias/obrasp/48 Fracciones/28 Obra/2020/Actualizaciones/Conservacion/2019/a AF/C115 RECONST CARRET HDA LA CONCEPCION_opt.pdf</t>
  </si>
  <si>
    <t>No se cuenta con comunicado de suspensión.</t>
  </si>
  <si>
    <t>EO-SOPOT-N31-2019</t>
  </si>
  <si>
    <t>http://transparencia.hidalgo.gob.mx/descargables/dependencias/obrasp/48 Fracciones/28 Obra/2019/3er trimestre/LP/NOR-2019-LP-FAFEF-SOPOT-MU-016/CONVOCATORIA No. 009_opt.pdf</t>
  </si>
  <si>
    <t>Construcción de pavimentación asfáltica en avenida Los Pinos, en la localidad de Patria Nueva, municipio de Santiago de Anaya</t>
  </si>
  <si>
    <t>http://transparencia.hidalgo.gob.mx/descargables/dependencias/obrasp/48 Fracciones/28 Obra/2019/3er trimestre/LP/NOR-2019-LP-FAFEF-SOPOT-MU-016/JA_opt.pdf</t>
  </si>
  <si>
    <t>http://transparencia.hidalgo.gob.mx/descargables/dependencias/obrasp/48 Fracciones/28 Obra/2019/3er trimestre/LP/NOR-2019-LP-FAFEF-SOPOT-MU-016/AP_opt.pdf</t>
  </si>
  <si>
    <t>http://transparencia.hidalgo.gob.mx/descargables/dependencias/obrasp/48 Fracciones/28 Obra/2019/3er trimestre/LP/NOR-2019-LP-FAFEF-SOPOT-MU-016/FA_opt.pdf</t>
  </si>
  <si>
    <t>TRICIVAA Construcciones, S.A de C.V.</t>
  </si>
  <si>
    <t>TCO100819FK2</t>
  </si>
  <si>
    <t>NOR-2019-LP-FAFEF-SOPOT-MU-016</t>
  </si>
  <si>
    <t>Preliminares, carpeta, señalización, mampara</t>
  </si>
  <si>
    <t>http://transparencia.hidalgo.gob.mx/descargables/dependencias/obrasp/48 Fracciones/28 Obra/2019/3er trimestre/LP/NOR-2019-LP-FAFEF-SOPOT-MU-016/CONTRATO ORIGINAL_opt.pdf</t>
  </si>
  <si>
    <t>Localidad de Patria Nueva, Municipio de Santiago de Anaya</t>
  </si>
  <si>
    <t>http://transparenciadocs.hidalgo.gob.mx/dependencias/obrasp//48fracciones/28 Obras/2022/actualizaciones/infra/2019/a/IA CIR 68 CONSTR PAV ASF PINOS PATRIA NUEVA_opt.pdf</t>
  </si>
  <si>
    <t>http://transparencia.hidalgo.gob.mx/descargables/dependencias/obrasp/48 Fracciones/28 Obra/2021/Actualizaciones/1 Ejecutoras Mayo 2021/infraestructura/2019/A/AER/FISICA PAV ASF LOS PINOS PATRIA NUEVA STGO. DE ANAYA _opt.pdf</t>
  </si>
  <si>
    <t>http://transparencia.hidalgo.gob.mx/descargables/dependencias/obrasp/48 Fracciones/28 Obra/2019/Infraestructura/nov20/a/AF/PAV ASF AV LOS PINOS STGO ANAYA_opt.pdf</t>
  </si>
  <si>
    <t>No hay comunicado de suspensión. No ubo Convenios modificatorios</t>
  </si>
  <si>
    <t>EO-SOPOT-N32-2019</t>
  </si>
  <si>
    <t>http://transparencia.hidalgo.gob.mx/descargables/dependencias/obrasp/48 Fracciones/28 Obra/2019/3er trimestre/LP/NOR-2019-LP-FAFEF-SOPOT-MU-017/CONVOCATORIA No. 009_opt.pdf</t>
  </si>
  <si>
    <t>Pavimentación de concreto hidráulico, calle Aguamarina</t>
  </si>
  <si>
    <t>http://transparencia.hidalgo.gob.mx/descargables/dependencias/obrasp/48 Fracciones/28 Obra/2019/3er trimestre/LP/NOR-2019-LP-FAFEF-SOPOT-MU-017/JA_opt.pdf</t>
  </si>
  <si>
    <t>http://transparencia.hidalgo.gob.mx/descargables/dependencias/obrasp/48 Fracciones/28 Obra/2019/3er trimestre/LP/NOR-2019-LP-FAFEF-SOPOT-MU-017/AP_opt.pdf</t>
  </si>
  <si>
    <t>http://transparencia.hidalgo.gob.mx/descargables/dependencias/obrasp/48 Fracciones/28 Obra/2019/3er trimestre/LP/NOR-2019-LP-FAFEF-SOPOT-MU-017/FA_opt.pdf</t>
  </si>
  <si>
    <t>Consorcio  Constructor ROGEL, S.A de C.V.</t>
  </si>
  <si>
    <t>CCR101119J5A</t>
  </si>
  <si>
    <t>NOR-2019-LP-FAFEF-SOPOT-MU-017</t>
  </si>
  <si>
    <t>Preliminares, sub-base, pavimento, guarniciones y banquetas, mampara informativa, preliminares, compactación, base hidráulica</t>
  </si>
  <si>
    <t>http://transparencia.hidalgo.gob.mx/descargables/dependencias/obrasp/48 Fracciones/28 Obra/2019/3er trimestre/LP/NOR-2019-LP-FAFEF-SOPOT-MU-017/CONTRATO ORIGINAL_opt.pdf</t>
  </si>
  <si>
    <t>http://transparencia.hidalgo.gob.mx/descargables/dependencias/obrasp/48 Fracciones/28 Obra/2019/Comunicaciones/3er tri/IA/4528_opt.pdf</t>
  </si>
  <si>
    <t>http://transparencia.hidalgo.gob.mx/descargables/dependencias/obrasp/48 Fracciones/28 Obra/2020/Actualizaciones/Comunicaciones/Febrero 2021/2019/LP/AER AGUAMARINA_opt.pdf</t>
  </si>
  <si>
    <t>http://transparencia.hidalgo.gob.mx/descargables/dependencias/obrasp/48 Fracciones/28 Obra/2019/Comunicaciones/23Oct20/LP AF/14_opt.pdf</t>
  </si>
  <si>
    <t>EO-SOPOT-N33-2019</t>
  </si>
  <si>
    <t>http://transparencia.hidalgo.gob.mx/descargables/dependencias/obrasp/48 Fracciones/28 Obra/2019/3er trimestre/LP/NOR-2019-LP-FAFEF-SOPOT-MU-018/CONVOCATORIA No. 009_opt.pdf</t>
  </si>
  <si>
    <t>Pavimentación de concreto hidráulico, calle Cuarzo</t>
  </si>
  <si>
    <t>http://transparencia.hidalgo.gob.mx/descargables/dependencias/obrasp/48 Fracciones/28 Obra/2019/3er trimestre/LP/NOR-2019-LP-FAFEF-SOPOT-MU-018/JA_opt.pdf</t>
  </si>
  <si>
    <t>http://transparencia.hidalgo.gob.mx/descargables/dependencias/obrasp/48 Fracciones/28 Obra/2019/3er trimestre/LP/NOR-2019-LP-FAFEF-SOPOT-MU-018/AP_opt.pdf</t>
  </si>
  <si>
    <t>http://transparencia.hidalgo.gob.mx/descargables/dependencias/obrasp/48 Fracciones/28 Obra/2019/3er trimestre/LP/NOR-2019-LP-FAFEF-SOPOT-MU-018/FA_opt.pdf</t>
  </si>
  <si>
    <t>Garcia</t>
  </si>
  <si>
    <t>NOR-2019-LP-FAFEF-SOPOT-MU-018</t>
  </si>
  <si>
    <t>Preliminares, subbase, pavimento hidráulico, guarniciones y banquetas, mampara, preliminares, compactación, base hidráulica</t>
  </si>
  <si>
    <t>http://transparencia.hidalgo.gob.mx/descargables/dependencias/obrasp/48 Fracciones/28 Obra/2019/3er trimestre/LP/NOR-2019-LP-FAFEF-SOPOT-MU-018/CONTRATO ORIGINAL_opt.pdf</t>
  </si>
  <si>
    <t>http://transparencia.hidalgo.gob.mx/descargables/dependencias/obrasp/48 Fracciones/28 Obra/2019/Comunicaciones/mayo20/a/CUARZO_opt.pdf</t>
  </si>
  <si>
    <t>http://transparencia.hidalgo.gob.mx/descargables/dependencias/obrasp/48 Fracciones/28 Obra/2019/Comunicaciones/23Oct20/LP AF/15_opt.pdf</t>
  </si>
  <si>
    <t>EO-SOPOT-N34-2019</t>
  </si>
  <si>
    <t>http://transparencia.hidalgo.gob.mx/descargables/dependencias/obrasp/48 Fracciones/28 Obra/2019/3er trimestre/LP/NOR-2019-LP-FAFEF-SOPOT-MU-019/CONVOCATORIA No. 009_opt.pdf</t>
  </si>
  <si>
    <t>Pavimentación de concreto hidráulico, calle Ambar</t>
  </si>
  <si>
    <t>http://transparencia.hidalgo.gob.mx/descargables/dependencias/obrasp/48 Fracciones/28 Obra/2019/3er trimestre/LP/NOR-2019-LP-FAFEF-SOPOT-MU-019/JA_opt.pdf</t>
  </si>
  <si>
    <t>http://transparencia.hidalgo.gob.mx/descargables/dependencias/obrasp/48 Fracciones/28 Obra/2019/3er trimestre/LP/NOR-2019-LP-FAFEF-SOPOT-MU-019/AP_opt.pdf</t>
  </si>
  <si>
    <t>http://transparencia.hidalgo.gob.mx/descargables/dependencias/obrasp/48 Fracciones/28 Obra/2019/3er trimestre/LP/NOR-2019-LP-FAFEF-SOPOT-MU-019/FA_opt.pdf</t>
  </si>
  <si>
    <t>NOR-2019-LP-FAFEF-SOPOT-MU-019</t>
  </si>
  <si>
    <t>Preliminares, compactación, base hidráulica, sub-base, pavimento, guarniciones y banquetas, mampara informativa</t>
  </si>
  <si>
    <t>http://transparencia.hidalgo.gob.mx/descargables/dependencias/obrasp/48 Fracciones/28 Obra/2019/3er trimestre/LP/NOR-2019-LP-FAFEF-SOPOT-MU-019/CONTRATO ORIGINAL_opt.pdf</t>
  </si>
  <si>
    <t>http://transparencia.hidalgo.gob.mx/descargables/dependencias/obrasp/48 Fracciones/28 Obra/2019/Comunicaciones/mayo20/a/AMBAR_opt.pdf</t>
  </si>
  <si>
    <t>http://transparencia.hidalgo.gob.mx/descargables/dependencias/obrasp/48 Fracciones/28 Obra/2019/Comunicaciones/23Oct20/LP AF/16_opt.pdf</t>
  </si>
  <si>
    <t>EO-SOPOT-N35-2019</t>
  </si>
  <si>
    <t>http://transparencia.hidalgo.gob.mx/descargables/dependencias/obrasp/48 Fracciones/28 Obra/2019/3er trimestre/LP/NOR-2019-LP-FAFEF-SOPOT-MU-020/CONVOCATORIA No. 009_opt.pdf</t>
  </si>
  <si>
    <t>Pavimentación de concreto hidráulico, calle Turquesa</t>
  </si>
  <si>
    <t>http://transparencia.hidalgo.gob.mx/descargables/dependencias/obrasp/48 Fracciones/28 Obra/2019/3er trimestre/LP/NOR-2019-LP-FAFEF-SOPOT-MU-020/JA_opt.pdf</t>
  </si>
  <si>
    <t>http://transparencia.hidalgo.gob.mx/descargables/dependencias/obrasp/48 Fracciones/28 Obra/2019/3er trimestre/LP/NOR-2019-LP-FAFEF-SOPOT-MU-020/AP_opt.pdf</t>
  </si>
  <si>
    <t>http://transparencia.hidalgo.gob.mx/descargables/dependencias/obrasp/48 Fracciones/28 Obra/2019/3er trimestre/LP/NOR-2019-LP-FAFEF-SOPOT-MU-020/FA_opt.pdf</t>
  </si>
  <si>
    <t>Jose Mateo</t>
  </si>
  <si>
    <t>Soto</t>
  </si>
  <si>
    <t>HESM630911SS7</t>
  </si>
  <si>
    <t>NOR-2019-LP-FAFEF-SOPOT-MU-020</t>
  </si>
  <si>
    <t>Preliminares, subbase, pavimento hidráulico, uarniciones y banquetas, mampara, preliminares, compactación, base hidráulica</t>
  </si>
  <si>
    <t>http://transparencia.hidalgo.gob.mx/descargables/dependencias/obrasp/48 Fracciones/28 Obra/2019/3er trimestre/LP/NOR-2019-LP-FAFEF-SOPOT-MU-020/CONTRATO ORIGINAL_opt.pdf</t>
  </si>
  <si>
    <t>http://transparencia.hidalgo.gob.mx/descargables/dependencias/obrasp/48 Fracciones/28 Obra/2019/Comunicaciones/mayo20/a/TURQUESA_opt.pdf</t>
  </si>
  <si>
    <t>http://transparencia.hidalgo.gob.mx/descargables/dependencias/obrasp/48 Fracciones/28 Obra/2019/Comunicaciones/23Oct20/LP AF/17_opt.pdf</t>
  </si>
  <si>
    <t>EO-SOPOT-N36-2019</t>
  </si>
  <si>
    <t>http://transparencia.hidalgo.gob.mx/descargables/dependencias/obrasp/48 Fracciones/28 Obra/2019/3er trimestre/LP/NOR-2019-LP-FAFEF-SOPOT-VUR-003/CONVOCATORIA No. 009_opt.pdf</t>
  </si>
  <si>
    <t>Rehabilitación de puente vehicular de C.E. (acceso Xochiatipan) – Río Garcés</t>
  </si>
  <si>
    <t>http://transparencia.hidalgo.gob.mx/descargables/dependencias/obrasp/48 Fracciones/28 Obra/2019/3er trimestre/LP/NOR-2019-LP-FAFEF-SOPOT-VUR-003/JA_opt.pdf</t>
  </si>
  <si>
    <t>http://transparencia.hidalgo.gob.mx/descargables/dependencias/obrasp/48 Fracciones/28 Obra/2019/3er trimestre/LP/NOR-2019-LP-FAFEF-SOPOT-VUR-003/AP_opt.pdf</t>
  </si>
  <si>
    <t>http://transparencia.hidalgo.gob.mx/descargables/dependencias/obrasp/48 Fracciones/28 Obra/2019/3er trimestre/LP/NOR-2019-LP-FAFEF-SOPOT-VUR-003/FA_opt.pdf</t>
  </si>
  <si>
    <t xml:space="preserve">Nayeli </t>
  </si>
  <si>
    <t>VAHN821230SS1</t>
  </si>
  <si>
    <t>NOR-2019-LP-FAFEF-SOPOT-VUR-003</t>
  </si>
  <si>
    <t>Demolición, protección de columnas, recubrimientos pinturas, señalización</t>
  </si>
  <si>
    <t>http://transparencia.hidalgo.gob.mx/descargables/dependencias/obrasp/48 Fracciones/28 Obra/2019/3er trimestre/LP/NOR-2019-LP-FAFEF-SOPOT-VUR-003/CONTRATO ORIGINAL_opt.pdf</t>
  </si>
  <si>
    <t>Localidad de Nuevo Acatepec (Mezcalapa), Municipio de Xochiatipan</t>
  </si>
  <si>
    <t>http://transparencia.hidalgo.gob.mx/descargables/dependencias/obrasp/48 Fracciones/28 Obra/2021/Actualizaciones/1 Ejecutoras Mayo 2021/comunicaciones/2019/A/AER/RIO GARCES_opt.pdf</t>
  </si>
  <si>
    <t>http://transparencia.hidalgo.gob.mx/descargables/dependencias/obrasp/48 Fracciones/28 Obra/2019/Comunicaciones/julio20/2019 LP/11_opt.pdf</t>
  </si>
  <si>
    <t>EO-SOPOT-N37-2019</t>
  </si>
  <si>
    <t>http://transparencia.hidalgo.gob.mx/descargables/dependencias/obrasp/48 Fracciones/28 Obra/2019/3er trimestre/LP/NOR-2019-LP-FAFEF-SOPOT-MU-021/CONVOCATORIA No. 009_opt.pdf</t>
  </si>
  <si>
    <t>Pavimentación de concreto hidráulico, calle Esmeralda</t>
  </si>
  <si>
    <t>http://transparencia.hidalgo.gob.mx/descargables/dependencias/obrasp/48 Fracciones/28 Obra/2019/3er trimestre/LP/NOR-2019-LP-FAFEF-SOPOT-MU-021/JA_opt.pdf</t>
  </si>
  <si>
    <t>http://transparencia.hidalgo.gob.mx/descargables/dependencias/obrasp/48 Fracciones/28 Obra/2019/3er trimestre/LP/NOR-2019-LP-FAFEF-SOPOT-MU-021/AP_opt.pdf</t>
  </si>
  <si>
    <t>http://transparencia.hidalgo.gob.mx/descargables/dependencias/obrasp/48 Fracciones/28 Obra/2019/3er trimestre/LP/NOR-2019-LP-FAFEF-SOPOT-MU-021/FA_opt.pdf</t>
  </si>
  <si>
    <t>NOR-2019-LP-FAFEF-SOPOT-MU-021</t>
  </si>
  <si>
    <t>Preliminares, compactación, base hidráulica, sub-base, pavimento hidráulico, mampara</t>
  </si>
  <si>
    <t>http://transparencia.hidalgo.gob.mx/descargables/dependencias/obrasp/48 Fracciones/28 Obra/2019/3er trimestre/LP/NOR-2019-LP-FAFEF-SOPOT-MU-021/CONTRATO ORIGINAL_opt.pdf</t>
  </si>
  <si>
    <t>http://transparenciadocs.hidalgo.gob.mx/dependencias/obrasp//48fracciones/28 Obras/2022/actualizaciones/19 Mayo 2022/dgc/2019/CIRCULAR 068_opt.pdf</t>
  </si>
  <si>
    <t>http://transparencia.hidalgo.gob.mx/descargables/dependencias/obrasp/48 Fracciones/28 Obra/2019/Comunicaciones/mayo20/a/ESMERALDA_opt.pdf</t>
  </si>
  <si>
    <t>http://transparencia.hidalgo.gob.mx/descargables/dependencias/obrasp/48 Fracciones/28 Obra/2019/Comunicaciones/23Oct20/LP AF/19_opt.pdf</t>
  </si>
  <si>
    <t>EO-SOPOT-N26-2019</t>
  </si>
  <si>
    <t>http://transparencia.hidalgo.gob.mx/descargables/dependencias/obrasp/48 Fracciones/28 Obra/2019/3er trimestre/LP/NOR-2019-LP-FAFEF-SOPOT-CE-013/CONVOCATORIA No. 009_opt.pdf</t>
  </si>
  <si>
    <t>Reconstrucción C.E. Tetepango Tlahuelilpan del km 0+000 al km 14+200, subtramo del km 3+300 al km 4+714</t>
  </si>
  <si>
    <t>http://transparencia.hidalgo.gob.mx/descargables/dependencias/obrasp/48 Fracciones/28 Obra/2019/3er trimestre/LP/NOR-2019-LP-FAFEF-SOPOT-CE-013/JA_opt.pdf</t>
  </si>
  <si>
    <t>http://transparencia.hidalgo.gob.mx/descargables/dependencias/obrasp/48 Fracciones/28 Obra/2019/3er trimestre/LP/NOR-2019-LP-FAFEF-SOPOT-CE-013/AP_opt.pdf</t>
  </si>
  <si>
    <t>http://transparencia.hidalgo.gob.mx/descargables/dependencias/obrasp/48 Fracciones/28 Obra/2019/3er trimestre/LP/NOR-2019-LP-FAFEF-SOPOT-CE-013/FA_opt.pdf</t>
  </si>
  <si>
    <t>Construcciones ASD, S.A de C.V.</t>
  </si>
  <si>
    <t>CAS1407314L7</t>
  </si>
  <si>
    <t>NOR-2019-LP-FAFEF-SOPOT-CE-013</t>
  </si>
  <si>
    <t>Terracerías, base hidráulica, riego de impregnación, carpeta asfáltica, señalamiento</t>
  </si>
  <si>
    <t>http://transparencia.hidalgo.gob.mx/descargables/dependencias/obrasp/48 Fracciones/28 Obra/2019/3er trimestre/LP/NOR-2019-LP-FAFEF-SOPOT-CE-013/CONTRATO ORIGINAL_opt.pdf</t>
  </si>
  <si>
    <t>Varias localidades del Municipio de Tetepango</t>
  </si>
  <si>
    <t>http://transparencia.hidalgo.gob.mx/descargables/dependencias/obrasp/48 Fracciones/28 Obra/2019/Conservacion/nov20/a/IA/tetepango_opt.pdf</t>
  </si>
  <si>
    <t>http://transparencia.hidalgo.gob.mx/descargables/dependencias/obrasp/48 Fracciones/28 Obra/2019/Conservacion/nov20/a/AER/recons tetepango tlahuelilpan_opt.pdf</t>
  </si>
  <si>
    <t>http://transparenciadocs.hidalgo.gob.mx/dependencias/obrasp//48fracciones/28 Obras/2022/actualizaciones/conservacion/2019/a AF/Rec CE Tetepango Tlahuelilpan_opt.pdf</t>
  </si>
  <si>
    <t>EO-SOPOT-N28-2019</t>
  </si>
  <si>
    <t>http://transparencia.hidalgo.gob.mx/descargables/dependencias/obrasp/48 Fracciones/28 Obra/2019/3er trimestre/LP/NOR-2019-LP-FAFEF-SOPOT-CE-015/CONVOCATORIA No. 009_opt.pdf</t>
  </si>
  <si>
    <t xml:space="preserve">Trabajos complementarios en la carretera Tehuetlan – Huejutla, del km 209+500 al km 212+500; </t>
  </si>
  <si>
    <t>http://transparencia.hidalgo.gob.mx/descargables/dependencias/obrasp/48 Fracciones/28 Obra/2019/3er trimestre/LP/NOR-2019-LP-FAFEF-SOPOT-CE-015/JA_opt.pdf</t>
  </si>
  <si>
    <t>http://transparencia.hidalgo.gob.mx/descargables/dependencias/obrasp/48 Fracciones/28 Obra/2019/3er trimestre/LP/NOR-2019-LP-FAFEF-SOPOT-CE-015/AP_opt.pdf</t>
  </si>
  <si>
    <t>http://transparencia.hidalgo.gob.mx/descargables/dependencias/obrasp/48 Fracciones/28 Obra/2019/3er trimestre/LP/NOR-2019-LP-FAFEF-SOPOT-CE-015/FA_opt.pdf</t>
  </si>
  <si>
    <t xml:space="preserve">Construccion Diseño Supervicion Asesoria de Hgo, S.A de C.V. </t>
  </si>
  <si>
    <t>CDS121017MF2</t>
  </si>
  <si>
    <t>NOR-2019-LP-FAFEF-SOPOT-CE-015</t>
  </si>
  <si>
    <t>Jardinería, alumbrado público</t>
  </si>
  <si>
    <t>http://transparencia.hidalgo.gob.mx/descargables/dependencias/obrasp/48 Fracciones/28 Obra/2019/3er trimestre/LP/NOR-2019-LP-FAFEF-SOPOT-CE-015/CONTRATO ORIGINAL_opt.pdf</t>
  </si>
  <si>
    <t>Localidad de Santa Catarina, Municipio de Huejutla de Reyes</t>
  </si>
  <si>
    <t>http://transparencia.hidalgo.gob.mx/descargables/dependencias/obrasp/48 Fracciones/28 Obra/2019/Conservacion/a/IA/trab compl tehuetlan_opt.pdf</t>
  </si>
  <si>
    <t>http://transparencia.hidalgo.gob.mx/descargables/dependencias/obrasp/48 Fracciones/28 Obra/2019/Conservacion/junio 20/a/AER/trab compl tehuetlan_opt.pdf</t>
  </si>
  <si>
    <t>http://transparencia.hidalgo.gob.mx/descargables/dependencias/obrasp/48 Fracciones/28 Obra/2019/Conservacion/junio 20/a/AF/trab compl tehuetlan_opt.pdf</t>
  </si>
  <si>
    <t>EO-SOPOT-N30-2019</t>
  </si>
  <si>
    <t>http://transparencia.hidalgo.gob.mx/descargables/dependencias/obrasp/48 Fracciones/28 Obra/2019/3er trimestre/LP/NOR-2019-LP-FAFEF-SOPOT-MU-015/CONVOCATORIA No. 009_opt.pdf</t>
  </si>
  <si>
    <t>Pavimentación asfáltica en calles de Vixtha</t>
  </si>
  <si>
    <t>http://transparencia.hidalgo.gob.mx/descargables/dependencias/obrasp/48 Fracciones/28 Obra/2019/3er trimestre/LP/NOR-2019-LP-FAFEF-SOPOT-MU-015/JA_opt.pdf</t>
  </si>
  <si>
    <t>http://transparencia.hidalgo.gob.mx/descargables/dependencias/obrasp/48 Fracciones/28 Obra/2019/3er trimestre/LP/NOR-2019-LP-FAFEF-SOPOT-MU-015/AP_opt.pdf</t>
  </si>
  <si>
    <t>http://transparencia.hidalgo.gob.mx/descargables/dependencias/obrasp/48 Fracciones/28 Obra/2019/3er trimestre/LP/NOR-2019-LP-FAFEF-SOPOT-MU-015/FA_opt.pdf</t>
  </si>
  <si>
    <t>NOR-2019-LP-FAFEF-SOPOT-MU-015</t>
  </si>
  <si>
    <t>Preliminares y terracerías, base hidráulica, riego de impregnación, carpeta de concreto asfáltico, señalamiento horizontal, guarniciones y banquetas, renivelación de pozos, cunetas y bordillos</t>
  </si>
  <si>
    <t>http://transparencia.hidalgo.gob.mx/descargables/dependencias/obrasp/48 Fracciones/28 Obra/2019/3er trimestre/LP/NOR-2019-LP-FAFEF-SOPOT-MU-015/CONTRATO ORIGINAL_opt.pdf</t>
  </si>
  <si>
    <t>Localidad de Vixtha de Madero, Municipio de San Salvador</t>
  </si>
  <si>
    <t>http://transparencia.hidalgo.gob.mx/descargables/dependencias/obrasp/48 Fracciones/28 Obra/2019/Conservacion/a/IA/pav asf vixtha_opt.pdf</t>
  </si>
  <si>
    <t>http://transparencia.hidalgo.gob.mx/descargables/dependencias/obrasp/48 Fracciones/28 Obra/2019/Conservacion/julio20/a/AER/pav asf vixtha_opt.pdf</t>
  </si>
  <si>
    <t>http://transparenciadocs.hidalgo.gob.mx/dependencias/obrasp//48fracciones/28 Obras/2021/actualizaciones/21oct21/dgcce/2019/a/AF/Pav Asf Calles de Vixtha_opt.pdf</t>
  </si>
  <si>
    <t>EO-SOPOT-N40-2019</t>
  </si>
  <si>
    <t>http://transparencia.hidalgo.gob.mx/descargables/dependencias/obrasp/48 Fracciones/28 Obra/2019/3er trimestre/LP/NOR-2019-LP-FGPAR-SOPOT-EI-001/CONVOCATORIA No. 011_opt.pdf</t>
  </si>
  <si>
    <t>Construcción de techado en cancha de usos múltiples preescolar “Jaime Nuno” C.C.T. 13DCC0309J</t>
  </si>
  <si>
    <t>http://transparencia.hidalgo.gob.mx/descargables/dependencias/obrasp/48 Fracciones/28 Obra/2019/3er trimestre/LP/NOR-2019-LP-FGPAR-SOPOT-EI-001/JA_opt.pdf</t>
  </si>
  <si>
    <t>http://transparencia.hidalgo.gob.mx/descargables/dependencias/obrasp/48 Fracciones/28 Obra/2019/3er trimestre/LP/NOR-2019-LP-FGPAR-SOPOT-EI-001/AP_opt.pdf</t>
  </si>
  <si>
    <t>http://transparencia.hidalgo.gob.mx/descargables/dependencias/obrasp/48 Fracciones/28 Obra/2019/3er trimestre/LP/NOR-2019-LP-FGPAR-SOPOT-EI-001/FA_opt.pdf</t>
  </si>
  <si>
    <t xml:space="preserve">Arturo </t>
  </si>
  <si>
    <t xml:space="preserve">Martinez </t>
  </si>
  <si>
    <t>MATA771026EK0</t>
  </si>
  <si>
    <t>NOR-2019-LP-FGPAR-SOPOT-EI-001</t>
  </si>
  <si>
    <t>Preliminares, cimentación, estructura, albañilería acabados, instalaciones, mampara</t>
  </si>
  <si>
    <t>http://transparencia.hidalgo.gob.mx/descargables/dependencias/obrasp/48 Fracciones/28 Obra/2019/3er trimestre/LP/NOR-2019-LP-FGPAR-SOPOT-EI-001/CONTRATO ORIGINAL_opt.pdf</t>
  </si>
  <si>
    <t>Localidad de El Dexthi San Juanico, Municipio de Ixmiquilpan</t>
  </si>
  <si>
    <t>http://transparencia.hidalgo.gob.mx/descargables/dependencias/obrasp/48 Fracciones/28 Obra/2019/Infraestructura/4to trimestre/CIR 068 (31) CONSTR TECHADO CANCHA USOS MUL PREESCOLAR JAIME NUNO.pdf</t>
  </si>
  <si>
    <t>http://transparencia.hidalgo.gob.mx/descargables/dependencias/obrasp/48 Fracciones/28 Obra/2021/Actualizaciones/1 Ejecutoras Mayo 2021/infraestructura/2019/A/AER/TECHADO CANCHA UM JAIME NUNO IXMIQUILPAN _opt.pdf</t>
  </si>
  <si>
    <t>http://transparenciadocs.hidalgo.gob.mx/dependencias/obrasp//48fracciones/28 Obras/2022/actualizaciones/infra/2019/a/AF CONSTR TEC CANCHA UM JAIME NUNO_opt.pdf</t>
  </si>
  <si>
    <t>EO-SOPOT-N41-2019</t>
  </si>
  <si>
    <t>http://transparencia.hidalgo.gob.mx/descargables/dependencias/obrasp/48 Fracciones/28 Obra/2019/3er trimestre/LP/NOR-2019-LP-FGPAR-SOPOT-MU-024/CONVOCATORIA No. 011_opt.pdf</t>
  </si>
  <si>
    <t>Pavimentación asfáltica de av. Francisco Villa</t>
  </si>
  <si>
    <t>http://transparencia.hidalgo.gob.mx/descargables/dependencias/obrasp/48 Fracciones/28 Obra/2019/3er trimestre/LP/NOR-2019-LP-FGPAR-SOPOT-MU-024/JA_opt.pdf</t>
  </si>
  <si>
    <t>http://transparencia.hidalgo.gob.mx/descargables/dependencias/obrasp/48 Fracciones/28 Obra/2019/3er trimestre/LP/NOR-2019-LP-FGPAR-SOPOT-MU-024/AP_opt.pdf</t>
  </si>
  <si>
    <t>http://transparencia.hidalgo.gob.mx/descargables/dependencias/obrasp/48 Fracciones/28 Obra/2019/3er trimestre/LP/NOR-2019-LP-FGPAR-SOPOT-MU-024/FA_opt.pdf</t>
  </si>
  <si>
    <t>NOR-2019-LP-FGPAR-SOPOT-MU-024</t>
  </si>
  <si>
    <t>Terracerías, base hidráulica, riego de impregnación, carpeta asfáltica, señalización, mampara</t>
  </si>
  <si>
    <t>http://transparencia.hidalgo.gob.mx/descargables/dependencias/obrasp/48 Fracciones/28 Obra/2019/3er trimestre/LP/NOR-2019-LP-FGPAR-SOPOT-MU-024/CONTRATO ORIGINAL_opt.pdf</t>
  </si>
  <si>
    <t>Localidad de Colonia 28 de Mayo (Santa Rosa), Municipio de Acatlan</t>
  </si>
  <si>
    <t>http://transparencia.hidalgo.gob.mx/descargables/dependencias/obrasp/48 Fracciones/28 Obra/2019/Infraestructura/3er trimestre/JIA CIRCULAR No 068 PAV ASF FCO VILLA_opt.pdf</t>
  </si>
  <si>
    <t>http://transparencia.hidalgo.gob.mx/descargables/dependencias/obrasp/48 Fracciones/28 Obra/2019/Infraestructura/julio20/a/AER PAV FCO VILLA COL 28 MAYO ACATLAN_opt.pdf</t>
  </si>
  <si>
    <t>http://transparencia.hidalgo.gob.mx/descargables/dependencias/obrasp/48 Fracciones/28 Obra/2019/Infraestructura/nov20/a/AF/PAV AS.  AV FCO VILLA_opt.pdf</t>
  </si>
  <si>
    <t>EO-SOPOT-N42-2019</t>
  </si>
  <si>
    <t>http://transparencia.hidalgo.gob.mx/descargables/dependencias/obrasp/48 Fracciones/28 Obra/2019/3er trimestre/LP/NOR-2019-LP-FGPAR-SOPOT-EPR-001/CONVOCATORIA No. 011_opt.pdf</t>
  </si>
  <si>
    <t>Construcción de techado de plaza cultural, Cerritos Remedios</t>
  </si>
  <si>
    <t>http://transparencia.hidalgo.gob.mx/descargables/dependencias/obrasp/48 Fracciones/28 Obra/2019/3er trimestre/LP/NOR-2019-LP-FGPAR-SOPOT-EPR-001/JA_opt.pdf</t>
  </si>
  <si>
    <t>http://transparencia.hidalgo.gob.mx/descargables/dependencias/obrasp/48 Fracciones/28 Obra/2019/3er trimestre/LP/NOR-2019-LP-FGPAR-SOPOT-EPR-001/AP_opt.pdf</t>
  </si>
  <si>
    <t>http://transparencia.hidalgo.gob.mx/descargables/dependencias/obrasp/48 Fracciones/28 Obra/2019/3er trimestre/LP/NOR-2019-LP-FGPAR-SOPOT-EPR-001/FA_opt.pdf</t>
  </si>
  <si>
    <t xml:space="preserve">Cesar </t>
  </si>
  <si>
    <t>VATC700531G76</t>
  </si>
  <si>
    <t>NOR-2019-LP-FGPAR-SOPOT-EPR-001</t>
  </si>
  <si>
    <t>Preliminares, platillas y rellenos, cimentación y columna, cubierta, canalón, piso, instalaciones eléctricas, mampara</t>
  </si>
  <si>
    <t>http://transparencia.hidalgo.gob.mx/descargables/dependencias/obrasp/48 Fracciones/28 Obra/2019/3er trimestre/LP/NOR-2019-LP-FGPAR-SOPOT-EPR-001/CONTRATO ORIGINAL_opt.pdf</t>
  </si>
  <si>
    <t>Localidad de Cerritos, Municipio de Ixmiquilpan</t>
  </si>
  <si>
    <t>http://transparencia.hidalgo.gob.mx/descargables/dependencias/obrasp/48 Fracciones/28 Obra/2019/Infraestructura/3er trimestre/IA CONSTR TECH PLAZA CULTURAL CERRITOS REMEDIOS IXM_opt.pdf</t>
  </si>
  <si>
    <t>http://transparencia.hidalgo.gob.mx/descargables/dependencias/obrasp/48 Fracciones/28 Obra/2021/Actualizaciones/1 Ejecutoras Mayo 2021/infraestructura/2019/A/AER/CONSTR TECHADO PLAZA CULTURAL CERRITOS IXMIQUILPAN_opt.pdf</t>
  </si>
  <si>
    <t>http://transparenciadocs.hidalgo.gob.mx/dependencias/obrasp//48fracciones/28 Obras/2022/actualizaciones/infra/2019/a/AF CONSTR TECH PLAZA CUL CERRITOS REMEDIOS_opt.pdf</t>
  </si>
  <si>
    <t>EO-SOPOT-N43-2019</t>
  </si>
  <si>
    <t>http://transparencia.hidalgo.gob.mx/descargables/dependencias/obrasp/48 Fracciones/28 Obra/2019/3er trimestre/LP/NOR-2019-LP-FGPAR-SOPOT-ESEC-003/CONVOCATORIA No. 011_opt.pdf</t>
  </si>
  <si>
    <t>Construcción de techado de cancha de usos múltiples en sec. Técnica no. 57 Capula</t>
  </si>
  <si>
    <t>http://transparencia.hidalgo.gob.mx/descargables/dependencias/obrasp/48 Fracciones/28 Obra/2019/3er trimestre/LP/NOR-2019-LP-FGPAR-SOPOT-ESEC-003/JA_opt.pdf</t>
  </si>
  <si>
    <t>http://transparencia.hidalgo.gob.mx/descargables/dependencias/obrasp/48 Fracciones/28 Obra/2019/3er trimestre/LP/NOR-2019-LP-FGPAR-SOPOT-ESEC-003/AP_opt.pdf</t>
  </si>
  <si>
    <t>http://transparencia.hidalgo.gob.mx/descargables/dependencias/obrasp/48 Fracciones/28 Obra/2019/3er trimestre/LP/NOR-2019-LP-FGPAR-SOPOT-ESEC-003/FA_opt.pdf</t>
  </si>
  <si>
    <t xml:space="preserve">INGNIUS, S.A DE C.V </t>
  </si>
  <si>
    <t>ING160511N36</t>
  </si>
  <si>
    <t>NOR-2019-LP-FGPAR-SOPOT-ESEC-003</t>
  </si>
  <si>
    <t>Preliminares, cimentación, estructura, cubierta, bajadas de agua pluvial, mampara</t>
  </si>
  <si>
    <t>http://transparencia.hidalgo.gob.mx/descargables/dependencias/obrasp/48 Fracciones/28 Obra/2019/3er trimestre/LP/NOR-2019-LP-FGPAR-SOPOT-ESEC-003/CONTRATO ORIGINAL _opt.pdf</t>
  </si>
  <si>
    <t>Localidad de Capula, Municipio de Ixmiquilpan</t>
  </si>
  <si>
    <t>http://transparencia.hidalgo.gob.mx/descargables/dependencias/obrasp/48 Fracciones/28 Obra/2019/Infraestructura/3er trimestre/IA CIRCULAR No 068 CONSTR TECHADO CANCHA USOS MULTIPLES SEC,TEC No 57 IXM_opt.pdf</t>
  </si>
  <si>
    <t>http://transparencia.hidalgo.gob.mx/descargables/dependencias/obrasp/48 Fracciones/28 Obra/2019/Infraestructura/nov20/a/AER/TECHADO CANCHA USOS M SEC TEC 57 CAPULA IXM_opt.pdf</t>
  </si>
  <si>
    <t>http://transparenciadocs.hidalgo.gob.mx/dependencias/obrasp//48fracciones/28 Obras/2022/actualizaciones/infra/2019/a/AF CONSTR TEC CANCHA UM TEC 57 CAPULA_opt.pdf</t>
  </si>
  <si>
    <t>EO-SOPOT-N44-2019</t>
  </si>
  <si>
    <t>http://transparencia.hidalgo.gob.mx/descargables/dependencias/obrasp/48 Fracciones/28 Obra/2019/3er trimestre/LP/NOR-2019-LP-FGPAR-SOPOT-MU-025/CONVOCATORIA No. 011_opt.pdf</t>
  </si>
  <si>
    <t>Pavimentación asfáltica de acceso al Carrizal</t>
  </si>
  <si>
    <t>http://transparencia.hidalgo.gob.mx/descargables/dependencias/obrasp/48 Fracciones/28 Obra/2019/3er trimestre/LP/NOR-2019-LP-FGPAR-SOPOT-MU-025/JA_opt.pdf</t>
  </si>
  <si>
    <t>http://transparencia.hidalgo.gob.mx/descargables/dependencias/obrasp/48 Fracciones/28 Obra/2019/3er trimestre/LP/NOR-2019-LP-FGPAR-SOPOT-MU-025/AP_opt.pdf</t>
  </si>
  <si>
    <t>http://transparencia.hidalgo.gob.mx/descargables/dependencias/obrasp/48 Fracciones/28 Obra/2019/3er trimestre/LP/NOR-2019-LP-FGPAR-SOPOT-MU-025/FA_opt.pdf</t>
  </si>
  <si>
    <t>NOR-2019-LP-FGPAR-SOPOT-MU-025</t>
  </si>
  <si>
    <t>http://transparencia.hidalgo.gob.mx/descargables/dependencias/obrasp/48 Fracciones/28 Obra/2019/3er trimestre/LP/NOR-2019-LP-FGPAR-SOPOT-MU-025/CONTRATO ORIGINAL_opt.pdf</t>
  </si>
  <si>
    <t>Localidad de El Carrizal, Municipio de Imiquilpan</t>
  </si>
  <si>
    <t>http://transparencia.hidalgo.gob.mx/descargables/dependencias/obrasp/48 Fracciones/28 Obra/2019/Infraestructura/3er trimestre/IA PAV ASF ACCESO AL CARRIZAL IXMIIQUILPAN _opt.pdf</t>
  </si>
  <si>
    <t>http://transparencia.hidalgo.gob.mx/descargables/dependencias/obrasp/48 Fracciones/28 Obra/2021/Actualizaciones/1 Ejecutoras Mayo 2021/infraestructura/2019/A/AER/PAV ASF ACCESO AL CARRIZAL IXMIQUILPAN _opt.pdf</t>
  </si>
  <si>
    <t>http://transparenciadocs.hidalgo.gob.mx/dependencias/obrasp//48fracciones/28 Obras/2022/actualizaciones/infra/2019/a/AF PAV ASF ACC CARRIZAL_opt.pdf</t>
  </si>
  <si>
    <t>EO-SOPOT-N45-2019</t>
  </si>
  <si>
    <t>http://transparencia.hidalgo.gob.mx/descargables/dependencias/obrasp/48 Fracciones/28 Obra/2019/3er trimestre/LP/NOR-2019-LP-FODIF-SOPOT-DIF-EPR-001/CONVOCATORIA No. 011_opt.pdf</t>
  </si>
  <si>
    <t>Techumbre de arcotecho de bodegas 1, 6 y 7 del Sistema DIF Hidalgo</t>
  </si>
  <si>
    <t>http://transparencia.hidalgo.gob.mx/descargables/dependencias/obrasp/48 Fracciones/28 Obra/2019/3er trimestre/LP/NOR-2019-LP-FODIF-SOPOT-DIF-EPR-001/JA_opt.pdf</t>
  </si>
  <si>
    <t>http://transparencia.hidalgo.gob.mx/descargables/dependencias/obrasp/48 Fracciones/28 Obra/2019/3er trimestre/LP/NOR-2019-LP-FODIF-SOPOT-DIF-EPR-001/AP_opt.pdf</t>
  </si>
  <si>
    <t>http://transparencia.hidalgo.gob.mx/descargables/dependencias/obrasp/48 Fracciones/28 Obra/2019/3er trimestre/LP/NOR-2019-LP-FODIF-SOPOT-DIF-EPR-001/FA_opt.pdf</t>
  </si>
  <si>
    <t xml:space="preserve">Rebeca </t>
  </si>
  <si>
    <t xml:space="preserve">Mosqueira </t>
  </si>
  <si>
    <t>Oliva</t>
  </si>
  <si>
    <t>MOOR711225TJ8</t>
  </si>
  <si>
    <t>NOR-2019-LP-FODIF-SOPOT-DIF-EPR-001</t>
  </si>
  <si>
    <t>Preliminares, albañilería, instalación sanitaria, instalaciones eléctricas, cubierta de arcotecho</t>
  </si>
  <si>
    <t>http://transparencia.hidalgo.gob.mx/descargables/dependencias/obrasp/48 Fracciones/28 Obra/2019/3er trimestre/LP/NOR-2019-LP-FODIF-SOPOT-DIF-EPR-001/CONTRATO ORIGINAL_opt.pdf</t>
  </si>
  <si>
    <t>http://transparencia.hidalgo.gob.mx/descargables/dependencias/obrasp/48 Fracciones/28 Obra/2019/Infraestructura/3er trimestre/IA BODEGAS A 6 7 AROCTECHO SIST DIFH_opt.pdf</t>
  </si>
  <si>
    <t>http://transparencia.hidalgo.gob.mx/descargables/dependencias/obrasp/48 Fracciones/28 Obra/2019/Infraestructura/nov20/a/AER/TECHUMBRE ARCOTECHO BODEGAS 1 6 Y 7 PACHUCA_opt.pdf</t>
  </si>
  <si>
    <t>http://transparencia.hidalgo.gob.mx/descargables/dependencias/obrasp/48 Fracciones/28 Obra/2020/Actualizaciones/Infraestructura/2019/a/AF TECHUMBRE ARCOTECHO BODEGAS 1, 6 Y 7 DEL SISTEMA DIF HIDALGO_opt.pdf</t>
  </si>
  <si>
    <t>No hay comunicado de suspensión.  Impacto Ambiental en tramite administrativo. No hubo Convenios modificatorios</t>
  </si>
  <si>
    <t>EO-SOPOT-N46-2019</t>
  </si>
  <si>
    <t>http://transparencia.hidalgo.gob.mx/descargables/dependencias/obrasp/48 Fracciones/28 Obra/2019/3er trimestre/LP/NOR-2019-LP-FGPAR-SOPOT-PGJ-SP-002/CONVOCATORIA No. 011_opt.pdf</t>
  </si>
  <si>
    <t>Terminación del centro regional de servicios integrales de la Procuraduría General de Justicia del Estado de Hidalgo (región Pachuca)</t>
  </si>
  <si>
    <t>http://transparencia.hidalgo.gob.mx/descargables/dependencias/obrasp/48 Fracciones/28 Obra/2019/3er trimestre/LP/NOR-2019-LP-FGPAR-SOPOT-PGJ-SP-002/JA_opt.pdf</t>
  </si>
  <si>
    <t>http://transparencia.hidalgo.gob.mx/descargables/dependencias/obrasp/48 Fracciones/28 Obra/2019/3er trimestre/LP/NOR-2019-LP-FGPAR-SOPOT-PGJ-SP-002/AP_opt.pdf</t>
  </si>
  <si>
    <t>http://transparencia.hidalgo.gob.mx/descargables/dependencias/obrasp/48 Fracciones/28 Obra/2019/3er trimestre/LP/NOR-2019-LP-FGPAR-SOPOT-PGJ-SP-002/FA_opt.pdf</t>
  </si>
  <si>
    <t>NOR-2019-LP-FGPAR-SOPOT-PGJ-SP-002</t>
  </si>
  <si>
    <t>Mampara; demoliciones; albañilería; acabados; azotea; instalación eléctrica; muebles sanitarios; equipamiento de casa de maquinas hidráulicas; equipamiento de la red de protección contra incendio; cancelería, carpintería y herrería; señalética; mantenimiento preventivo y arranques de sistema de aire acondicionado; elevador electromecánico; planta de emergencia; instalación de sistema de pararayos; videovigilancia; instalación de datos; puesta en operación de equipos, limpiezas; caseta de acceso 1; caseta de acceso 2; puente y escalera plaza posterior; obra exterior</t>
  </si>
  <si>
    <t>http://transparencia.hidalgo.gob.mx/descargables/dependencias/obrasp/48 Fracciones/28 Obra/2019/3er trimestre/LP/NOR-2019-LP-FGPAR-SOPOT-PGJ-SP-002/CONTRATO ORIGINAL_opt.pdf</t>
  </si>
  <si>
    <t>http://transparencia.hidalgo.gob.mx/descargables/dependencias/obrasp/48 Fracciones/28 Obra/2020/Actualizaciones/Infraestructura/2019/a/IA TERMINACION CESI PACHUCA_opt.pdf</t>
  </si>
  <si>
    <t>http://transparenciadocs.hidalgo.gob.mx/dependencias/obrasp//48fracciones/28 Obras/2022/actualizaciones/19 Mayo 2022/dgopei/2019/a/AER/CESI Pachuca_opt.pdf</t>
  </si>
  <si>
    <t>http://transparencia.hidalgo.gob.mx/descargables/dependencias/obrasp/48 Fracciones/28 Obra/2020/Actualizaciones/Infraestructura/2019/a/AF TERMINACION CESI PACHUCA_opt.pdf</t>
  </si>
  <si>
    <t>EO-SOPOT-N39-2019</t>
  </si>
  <si>
    <t>http://transparencia.hidalgo.gob.mx/descargables/dependencias/obrasp/48 Fracciones/28 Obra/2019/3er trimestre/LP/NOR-2019-LP-FAFEF-SOPOT-MU-023/CONVOCATORIA No. 011_opt.pdf</t>
  </si>
  <si>
    <t>Pavimentación de concreto hidráulico de calle prolongación Petirrojo (tramo circuito Cardenal – calle Unión)</t>
  </si>
  <si>
    <t>http://transparencia.hidalgo.gob.mx/descargables/dependencias/obrasp/48 Fracciones/28 Obra/2019/3er trimestre/LP/NOR-2019-LP-FAFEF-SOPOT-MU-023/JA_opt.pdf</t>
  </si>
  <si>
    <t>http://transparencia.hidalgo.gob.mx/descargables/dependencias/obrasp/48 Fracciones/28 Obra/2019/3er trimestre/LP/NOR-2019-LP-FAFEF-SOPOT-MU-023/AP_opt.pdf</t>
  </si>
  <si>
    <t>http://transparencia.hidalgo.gob.mx/descargables/dependencias/obrasp/48 Fracciones/28 Obra/2019/3er trimestre/LP/NOR-2019-LP-FAFEF-SOPOT-MU-023/FA_opt.pdf</t>
  </si>
  <si>
    <t>Odilon</t>
  </si>
  <si>
    <t>Ponce</t>
  </si>
  <si>
    <t>Flores</t>
  </si>
  <si>
    <t>POFO730102DR5</t>
  </si>
  <si>
    <t>NOR-2019-LP-FAFEF-SOPOT-MU-023</t>
  </si>
  <si>
    <t>Preliminares, compactación, sub-base, base hidráulica, pavimento hidráulico, guarniciones y banquetas, mampara</t>
  </si>
  <si>
    <t>http://transparencia.hidalgo.gob.mx/descargables/dependencias/obrasp/48 Fracciones/28 Obra/2019/3er trimestre/LP/NOR-2019-LP-FAFEF-SOPOT-MU-023/CONTRATO ORIGINAL_opt.pdf</t>
  </si>
  <si>
    <t>http://transparencia.hidalgo.gob.mx/descargables/dependencias/obrasp/48 Fracciones/28 Obra/2020/Actualizaciones/Comunicaciones/Febrero 2021/2019/LP/AER PETIRROJO_opt.pdf</t>
  </si>
  <si>
    <t>http://transparencia.hidalgo.gob.mx/descargables/dependencias/obrasp/48 Fracciones/28 Obra/2019/Comunicaciones/23Oct20/LP AF/20_opt.pdf</t>
  </si>
  <si>
    <t>EO-SOPOT-N47-2019</t>
  </si>
  <si>
    <t>http://transparencia.hidalgo.gob.mx/descargables/dependencias/obrasp/48 Fracciones/28 Obra/2019/3er trimestre/CONVOCATORIA No. 012_opt.pdf</t>
  </si>
  <si>
    <t>Secretaria de Seguridad Pública (mejoramiento)</t>
  </si>
  <si>
    <t>http://transparencia.hidalgo.gob.mx/descargables/dependencias/obrasp/48 Fracciones/28 Obra/2019/3er trimestre/NOR-2019-LP-FASPH-SOPOT-SP-003/JA_opt.pdf</t>
  </si>
  <si>
    <t>http://transparencia.hidalgo.gob.mx/descargables/dependencias/obrasp/48 Fracciones/28 Obra/2019/3er trimestre/NOR-2019-LP-FASPH-SOPOT-SP-003/AP_opt.pdf</t>
  </si>
  <si>
    <t>http://transparencia.hidalgo.gob.mx/descargables/dependencias/obrasp/48 Fracciones/28 Obra/2019/3er trimestre/NOR-2019-LP-FASPH-SOPOT-SP-003/FA_opt.pdf</t>
  </si>
  <si>
    <t>Grupo Constructor Inmobiliario VELMA, S.A. DE C.V.</t>
  </si>
  <si>
    <t>GCI940502UE8</t>
  </si>
  <si>
    <t>NOR-2019-LP-FASPH-SOPOT-SP-003</t>
  </si>
  <si>
    <t>Limpieza y trazo, excavaciones, plantillas y firmes, cimentación, rellenos y compactación, pisos de concreto, demoliciones, albañilería y acabados, cancelería, instalación hidráulica y sanitaria, instalación eléctrica, impermeabilizante, guarniciones y pintura, señalamientos, cercados, jardinería, carpintería</t>
  </si>
  <si>
    <t>http://transparencia.hidalgo.gob.mx/descargables/dependencias/obrasp/48 Fracciones/28 Obra/2019/3er trimestre/NOR-2019-LP-FASPH-SOPOT-SP-003/CONTRATO ORIGINAL_opt.pdf</t>
  </si>
  <si>
    <t>FASPH</t>
  </si>
  <si>
    <t>Localidad de Campo de Tiro, Municipio de Pachuca de Soto</t>
  </si>
  <si>
    <t>http://transparencia.hidalgo.gob.mx/descargables/dependencias/obrasp/48 Fracciones/28 Obra/2019/Infraestructura/IA SSP (MEJORAMIENTO) CAMPO DE TIRO_opt.pdf</t>
  </si>
  <si>
    <t>http://transparencia.hidalgo.gob.mx/descargables/dependencias/obrasp/48 Fracciones/28 Obra/2020/Actualizaciones/Infraestructura/2019/a/AER SECRETARIA SEGURIDAD PUBLICA MEJORAMIENTO_opt.pdf</t>
  </si>
  <si>
    <t>http://transparencia.hidalgo.gob.mx/descargables/dependencias/obrasp/48 Fracciones/28 Obra/2020/Actualizaciones/Infraestructura/2019/a/AF SECRETARIA SEGURIDAD PUBLICA MEJORAMIENTO_opt.pdf</t>
  </si>
  <si>
    <t>No hubo Convenios modificatorios</t>
  </si>
  <si>
    <t>EO-SOPOT-N48-2019</t>
  </si>
  <si>
    <t>Instituto de Formación Profesional</t>
  </si>
  <si>
    <t>http://transparencia.hidalgo.gob.mx/descargables/dependencias/obrasp/48 Fracciones/28 Obra/2019/3er trimestre/NOR-2019-LP-FASPH-SOPOT-SP-004/JA_opt.pdf</t>
  </si>
  <si>
    <t>http://transparencia.hidalgo.gob.mx/descargables/dependencias/obrasp/48 Fracciones/28 Obra/2019/3er trimestre/NOR-2019-LP-FASPH-SOPOT-SP-004/AP_opt.pdf</t>
  </si>
  <si>
    <t>http://transparencia.hidalgo.gob.mx/descargables/dependencias/obrasp/48 Fracciones/28 Obra/2019/3er trimestre/NOR-2019-LP-FASPH-SOPOT-SP-004/FA_opt.pdf</t>
  </si>
  <si>
    <t xml:space="preserve">Juan Manuel </t>
  </si>
  <si>
    <t xml:space="preserve">Medina </t>
  </si>
  <si>
    <t>Silis</t>
  </si>
  <si>
    <t>MESJ7105108I4</t>
  </si>
  <si>
    <t>NOR-2019-LP-FASPH-SOPOT-SP-004</t>
  </si>
  <si>
    <t>Exterior, administración, laboratorio, auditorio, aulas</t>
  </si>
  <si>
    <t>http://transparencia.hidalgo.gob.mx/descargables/dependencias/obrasp/48 Fracciones/28 Obra/2019/4to trimestre/NOR-2019-LP-FASPH-SOPOT-SP-004_opt.pdf</t>
  </si>
  <si>
    <t xml:space="preserve">Localidad de San Jose Palma Gorda, Municipio de Mineral de la Reforma </t>
  </si>
  <si>
    <t>http://transparencia.hidalgo.gob.mx/descargables/dependencias/obrasp/48 Fracciones/28 Obra/2020/Actualizaciones/Infraestructura/2019/a/IA INSTITUTO FORMACION PROFESIONAL MRAL REFORMA_opt.pdf</t>
  </si>
  <si>
    <t>http://transparencia.hidalgo.gob.mx/descargables/dependencias/obrasp/48 Fracciones/28 Obra/2021/Actualizaciones/1 Ejecutoras Mayo 2021/infraestructura/2019/A/AER/INSTITUTO FORMACION PROFESIONAL_opt.pdf</t>
  </si>
  <si>
    <t>http://transparencia.hidalgo.gob.mx/descargables/dependencias/obrasp/48 Fracciones/28 Obra/2019/Infraestructura/julio20/a/AF INSTITUTO FORMACION PROFESIONAL_opt.pdf</t>
  </si>
  <si>
    <t>EO-SOPOT-N52-2019</t>
  </si>
  <si>
    <t>http://transparencia.hidalgo.gob.mx/descargables/dependencias/obrasp/48 Fracciones/28 Obra/2019/3er trimestre/CONVOCATORIA No. 013_opt.pdf</t>
  </si>
  <si>
    <t>Trabajos complementarios de la construcción de drenaje sanitario en varias localidades del municipio de Singuilucan</t>
  </si>
  <si>
    <t>http://transparencia.hidalgo.gob.mx/descargables/dependencias/obrasp/48 Fracciones/28 Obra/2019/3er trimestre/NOR-2019-LP-FAFEF-SOPOT-AL-002/JA_opt.pdf</t>
  </si>
  <si>
    <t>http://transparencia.hidalgo.gob.mx/descargables/dependencias/obrasp/48 Fracciones/28 Obra/2019/3er trimestre/NOR-2019-LP-FAFEF-SOPOT-AL-002/AP_opt.pdf</t>
  </si>
  <si>
    <t>http://transparencia.hidalgo.gob.mx/descargables/dependencias/obrasp/48 Fracciones/28 Obra/2019/3er trimestre/NOR-2019-LP-FAFEF-SOPOT-AL-002/FA_opt.pdf</t>
  </si>
  <si>
    <t>Diseños y Construcciones Sánchez y Sánchez, S.A. de C.V.</t>
  </si>
  <si>
    <t>NOR-2019-LP-FAFEF-SOPOT-AL-002</t>
  </si>
  <si>
    <t>Red de alcantarillado caraballo, emisor san martín y san rafael, trabajos adicionales en planta de tratamiento y colector general, eléctrico en planta de tratamiento, reconstrucción de calles (camino francisco i madero</t>
  </si>
  <si>
    <t>http://transparencia.hidalgo.gob.mx/descargables/dependencias/obrasp/48 Fracciones/28 Obra/2019/4to trimestre/16dic19/NOR-2019-LP-FAFEF-SOPOT-AL-002.pdf</t>
  </si>
  <si>
    <t>Localidad y Municipio de Singuilucan</t>
  </si>
  <si>
    <t>http://transparencia.hidalgo.gob.mx/descargables/dependencias/obrasp/48 Fracciones/28 Obra/2021/Actualizaciones/1 Ejecutoras Mayo 2021/comunicaciones/2019/A/AER/TRABAJOS COMPLEMENTARIOS_opt.pdf</t>
  </si>
  <si>
    <t>http://transparencia.hidalgo.gob.mx/descargables/dependencias/obrasp/48 Fracciones/28 Obra/2019/Comunicaciones/23Oct20/LP AF/21_opt.pdf</t>
  </si>
  <si>
    <t>EO-SOPOT-N57-2019</t>
  </si>
  <si>
    <t>Construcción de muro de contención en prolongación del andador turístico Quetzalcóatl, en Tula de Allende, Hgo</t>
  </si>
  <si>
    <t>http://transparencia.hidalgo.gob.mx/descargables/dependencias/obrasp/48 Fracciones/28 Obra/2019/3er trimestre/NOR-2019-LP-FAFEF-SOPOT-TURISMO-MU-033/JA_opt.pdf</t>
  </si>
  <si>
    <t>http://transparencia.hidalgo.gob.mx/descargables/dependencias/obrasp/48 Fracciones/28 Obra/2019/3er trimestre/NOR-2019-LP-FAFEF-SOPOT-TURISMO-MU-033/AP_opt.pdf</t>
  </si>
  <si>
    <t>http://transparencia.hidalgo.gob.mx/descargables/dependencias/obrasp/48 Fracciones/28 Obra/2019/3er trimestre/NOR-2019-LP-FAFEF-SOPOT-TURISMO-MU-033/FA_opt.pdf</t>
  </si>
  <si>
    <t xml:space="preserve">Gerardo </t>
  </si>
  <si>
    <t xml:space="preserve">Lara </t>
  </si>
  <si>
    <t>Machorro</t>
  </si>
  <si>
    <t>LAMG740615NS0</t>
  </si>
  <si>
    <t>NOR-2019-LP-FAFEF-SOPOT-TURISMO-MU-033</t>
  </si>
  <si>
    <t>Preliminares, drenes, acabados, señalización</t>
  </si>
  <si>
    <t>http://transparencia.hidalgo.gob.mx/descargables/dependencias/obrasp/48 Fracciones/28 Obra/2019/4to trimestre/contratos/NOR-2019-LP-FAFEF-SOPOT-TURISMO-MU-033.pdf</t>
  </si>
  <si>
    <t>Localidad y Municipio de Tula De Allende</t>
  </si>
  <si>
    <t>http://transparencia.hidalgo.gob.mx/descargables/dependencias/obrasp/48 Fracciones/28 Obra/2019/Conservacion/MURO ANDADOR TURISTICO QUETZALCOATL_opt.pdf</t>
  </si>
  <si>
    <t>http://transparencia.hidalgo.gob.mx/descargables/dependencias/obrasp/48 Fracciones/28 Obra/2019/Conservacion/nov20/a/AER/quetzalcoatl_opt.pdf</t>
  </si>
  <si>
    <t>http://transparencia.hidalgo.gob.mx/descargables/dependencias/obrasp/48 Fracciones/28 Obra/2020/Actualizaciones/Conservacion/2019/a AF/CONST MURO CONTENCION C219_opt.pdf</t>
  </si>
  <si>
    <t>EO-SOPOT-N50-2019</t>
  </si>
  <si>
    <t>Puente peatonal Xochihuacan</t>
  </si>
  <si>
    <t>http://transparencia.hidalgo.gob.mx/descargables/dependencias/obrasp/48 Fracciones/28 Obra/2019/3er trimestre/NOR-2019-LP-FAFEF-SOPOT-VUR-004/JA_opt.pdf</t>
  </si>
  <si>
    <t>http://transparencia.hidalgo.gob.mx/descargables/dependencias/obrasp/48 Fracciones/28 Obra/2019/3er trimestre/NOR-2019-LP-FAFEF-SOPOT-VUR-004/AP_opt.pdf</t>
  </si>
  <si>
    <t>http://transparencia.hidalgo.gob.mx/descargables/dependencias/obrasp/48 Fracciones/28 Obra/2019/3er trimestre/NOR-2019-LP-FAFEF-SOPOT-VUR-004/FA_opt.pdf</t>
  </si>
  <si>
    <t>Constructora COBALTO, S.A. de C.V.</t>
  </si>
  <si>
    <t>CCO87030444A</t>
  </si>
  <si>
    <t>NOR-2019-LP-FAFEF-SOPOT-VUR-004</t>
  </si>
  <si>
    <t>Preliminares, cimentación, superestructura, escaleras, banquetas y paraderos, paraderos metálicos, alumbrado público, mampara informativa</t>
  </si>
  <si>
    <t>http://transparencia.hidalgo.gob.mx/descargables/dependencias/obrasp/48 Fracciones/28 Obra/2019/4to trimestre/contratos/NOR-2019-LP-FAFEF-SOPOT-VUR-004.pdf</t>
  </si>
  <si>
    <t>Localidad de Xochihuacan, Municipio de Epazoyucan</t>
  </si>
  <si>
    <t>http://transparencia.hidalgo.gob.mx/descargables/dependencias/obrasp/48 Fracciones/28 Obra/2019/Comunicaciones/4to tri/JUSTIFICATIVA PTE XOCHIHUACAN _opt.pdf</t>
  </si>
  <si>
    <t>http://transparencia.hidalgo.gob.mx/descargables/dependencias/obrasp/48 Fracciones/28 Obra/2020/Actualizaciones/Comunicaciones/Febrero 2021/2019/LP/AER PUENTE PEATONAL_opt.pdf</t>
  </si>
  <si>
    <t>http://transparencia.hidalgo.gob.mx/descargables/dependencias/obrasp/48 Fracciones/28 Obra/2019/Comunicaciones/23Oct20/LP AF/22_opt.pdf</t>
  </si>
  <si>
    <t>EO-SOPOT-N49-2019</t>
  </si>
  <si>
    <t>Pavimentación asfáltica, banquetas y guarniciones en Tothie</t>
  </si>
  <si>
    <t>http://transparencia.hidalgo.gob.mx/descargables/dependencias/obrasp/48 Fracciones/28 Obra/2019/3er trimestre/NOR-2019-LP-FAFEF-SOPOT-MU-028/JA_opt.pdf</t>
  </si>
  <si>
    <t>http://transparencia.hidalgo.gob.mx/descargables/dependencias/obrasp/48 Fracciones/28 Obra/2019/3er trimestre/NOR-2019-LP-FAFEF-SOPOT-MU-028/AP_opt.pdf</t>
  </si>
  <si>
    <t>http://transparencia.hidalgo.gob.mx/descargables/dependencias/obrasp/48 Fracciones/28 Obra/2019/3er trimestre/NOR-2019-LP-FAFEF-SOPOT-MU-028/FA_opt.pdf</t>
  </si>
  <si>
    <t>Constructora y Comercializadora FERRE-METZ, S.A. de C.V.</t>
  </si>
  <si>
    <t>CCF140220HK6</t>
  </si>
  <si>
    <t>NOR-2019-LP-FAFEF-SOPOT-MU-028</t>
  </si>
  <si>
    <t>Terracerías, base hidráulica, riego de impregnación, riego de liga, carpeta asfáltica, obras complementarias, señalamiento</t>
  </si>
  <si>
    <t>http://transparencia.hidalgo.gob.mx/descargables/dependencias/obrasp/48 Fracciones/28 Obra/2019/3er trimestre/NOR-2019-LP-FAFEF-SOPOT-MU-028/CONTRATO ORIGINAL _opt.pdf</t>
  </si>
  <si>
    <t>Localidad El Tothie, Municipio de San Salvador</t>
  </si>
  <si>
    <t>http://transparencia.hidalgo.gob.mx/descargables/dependencias/obrasp/48 Fracciones/28 Obra/2019/Comunicaciones/3er tri/OFICIO No. 9842_opt.pdf</t>
  </si>
  <si>
    <t>http://transparencia.hidalgo.gob.mx/descargables/dependencias/obrasp/48 Fracciones/28 Obra/2020/Actualizaciones/Comunicaciones/Febrero 2021/2019/LP/AER TOTHIE_opt.pdf</t>
  </si>
  <si>
    <t>http://transparencia.hidalgo.gob.mx/descargables/dependencias/obrasp/48 Fracciones/28 Obra/2019/Comunicaciones/23Oct20/LP AF/23_opt.pdf</t>
  </si>
  <si>
    <t>EO-SOPOT-N55-2019</t>
  </si>
  <si>
    <t>Construcción de techumbre en cancha deportiva en la escuela primaria “Mariano Matamoros”</t>
  </si>
  <si>
    <t>http://transparencia.hidalgo.gob.mx/descargables/dependencias/obrasp/48 Fracciones/28 Obra/2019/3er trimestre/NOR-2019-LP-FAFEF-SOPOT-EPRI-001/JA_opt.pdf</t>
  </si>
  <si>
    <t>http://transparencia.hidalgo.gob.mx/descargables/dependencias/obrasp/48 Fracciones/28 Obra/2019/3er trimestre/NOR-2019-LP-FAFEF-SOPOT-EPRI-001/AP_opt.pdf</t>
  </si>
  <si>
    <t>http://transparencia.hidalgo.gob.mx/descargables/dependencias/obrasp/48 Fracciones/28 Obra/2019/3er trimestre/NOR-2019-LP-FAFEF-SOPOT-EPRI-001/FA_opt.pdf</t>
  </si>
  <si>
    <t>SHD Construcciones, S.A. de C.V.</t>
  </si>
  <si>
    <t>SCO1610049Z7</t>
  </si>
  <si>
    <t>NOR-2019-LP-FAFEF-SOPOT-EPRI-001</t>
  </si>
  <si>
    <t>Cimentación, estructura, cubierta, bajadas de agua pluvial, mampara informativa</t>
  </si>
  <si>
    <t>http://transparencia.hidalgo.gob.mx/descargables/dependencias/obrasp/48 Fracciones/28 Obra/2019/4to trimestre/contratos/NOR-2019-LP-FAFEF-SOPOT-EPRI-001.pdf</t>
  </si>
  <si>
    <t>Localidad San Nicolás El Xathe, Municipio de Atotonilco El Grande</t>
  </si>
  <si>
    <t>http://transparencia.hidalgo.gob.mx/descargables/dependencias/obrasp/48 Fracciones/28 Obra/2019/Infraestructura/IA CONSTR TECH CANCHA DEP ESC PRIM MARIANO MATAMOROS_opt.pdf</t>
  </si>
  <si>
    <t>http://transparencia.hidalgo.gob.mx/descargables/dependencias/obrasp/48 Fracciones/28 Obra/2020/Actualizaciones/Infraestructura/2019/a/AER CONSTR TECH CANCHA USOS M MARIANO MATAMOROS ATT GDE_opt.pdf</t>
  </si>
  <si>
    <t>Acta finiquito no existe fisicamente por inundación en archivo. No hubo Convenios modificatorios</t>
  </si>
  <si>
    <t>EO-SOPOT-N53-2019</t>
  </si>
  <si>
    <t>Construcción de la segunda etapa de la pavimentación del camino Teñhe - Cañada</t>
  </si>
  <si>
    <t>http://transparencia.hidalgo.gob.mx/descargables/dependencias/obrasp/48 Fracciones/28 Obra/2019/3er trimestre/NOR-2019-LP-FAFEF-SOPOT-MU-030/JA_opt.pdf</t>
  </si>
  <si>
    <t>http://transparencia.hidalgo.gob.mx/descargables/dependencias/obrasp/48 Fracciones/28 Obra/2019/3er trimestre/NOR-2019-LP-FAFEF-SOPOT-MU-030/AP_opt.pdf</t>
  </si>
  <si>
    <t>http://transparencia.hidalgo.gob.mx/descargables/dependencias/obrasp/48 Fracciones/28 Obra/2019/3er trimestre/NOR-2019-LP-FAFEF-SOPOT-MU-030/FA_opt.pdf</t>
  </si>
  <si>
    <t>Constructora RAFEGA, S.A. de C.V.</t>
  </si>
  <si>
    <t>CRA9910113C8</t>
  </si>
  <si>
    <t>NOR-2019-LP-FAFEF-SOPOT-MU-030</t>
  </si>
  <si>
    <t>Terracerías, base hidráulica, riego de impregnación, riego de liga, carpeta asfáltica, obras complementarias,  mampara</t>
  </si>
  <si>
    <t>http://transparencia.hidalgo.gob.mx/descargables/dependencias/obrasp/48 Fracciones/28 Obra/2019/3er trimestre/NOR-2019-LP-FAFEF-SOPOT-MU-030/CONTRATO ORIGINAL _opt.pdf</t>
  </si>
  <si>
    <t>Localidad Teñhe, Municipio de Mixquiahuala de Juárez</t>
  </si>
  <si>
    <t>http://transparencia.hidalgo.gob.mx/descargables/dependencias/obrasp/48 Fracciones/28 Obra/2020/Actualizaciones/Comunicaciones/Febrero 2021/2019/LP/AER TEÑHEP_opt.pdf</t>
  </si>
  <si>
    <t>http://transparencia.hidalgo.gob.mx/descargables/dependencias/obrasp/48 Fracciones/28 Obra/2019/Comunicaciones/23Oct20/LP AF/24_opt.pdf</t>
  </si>
  <si>
    <t>EO-SOPOT-N51-2019</t>
  </si>
  <si>
    <t>Pavimentación, guarniciones y banquetas de concreto hidráulico, calle Ágata</t>
  </si>
  <si>
    <t>http://transparencia.hidalgo.gob.mx/descargables/dependencias/obrasp/48 Fracciones/28 Obra/2019/3er trimestre/NOR-2019-LP-FAFEF-SOPOT-MU-029/JA_opt.pdf</t>
  </si>
  <si>
    <t>http://transparencia.hidalgo.gob.mx/descargables/dependencias/obrasp/48 Fracciones/28 Obra/2019/3er trimestre/NOR-2019-LP-FAFEF-SOPOT-MU-029/AP_opt.pdf</t>
  </si>
  <si>
    <t>http://transparencia.hidalgo.gob.mx/descargables/dependencias/obrasp/48 Fracciones/28 Obra/2019/3er trimestre/NOR-2019-LP-FAFEF-SOPOT-MU-029/FA_opt.pdf</t>
  </si>
  <si>
    <t xml:space="preserve">Sergio Rafael </t>
  </si>
  <si>
    <t xml:space="preserve">Montiel </t>
  </si>
  <si>
    <t>Islas</t>
  </si>
  <si>
    <t>MOIS7510089L2</t>
  </si>
  <si>
    <t>NOR-2019-LP-FAFEF-SOPOT-MU-029</t>
  </si>
  <si>
    <t>Preliminares, compactación, base hidráulica, sub-base, pavimento hidráulico, guarniciones y banquetas, mampara</t>
  </si>
  <si>
    <t>http://transparencia.hidalgo.gob.mx/descargables/dependencias/obrasp/48 Fracciones/28 Obra/2019/3er trimestre/NOR-2019-LP-FAFEF-SOPOT-MU-029/CONTRATO ORIGINAL _opt.pdf</t>
  </si>
  <si>
    <t>Localidad y Municipio de Pachuca de Soto</t>
  </si>
  <si>
    <t>http://transparencia.hidalgo.gob.mx/descargables/dependencias/obrasp/48 Fracciones/28 Obra/2019/Comunicaciones/3er tri/OFICIO No. 4528_opt.pdf</t>
  </si>
  <si>
    <t>http://transparencia.hidalgo.gob.mx/descargables/dependencias/obrasp/48 Fracciones/28 Obra/2020/Actualizaciones/Comunicaciones/Febrero 2021/2019/LP/AER AGATA_opt.pdf</t>
  </si>
  <si>
    <t>http://transparencia.hidalgo.gob.mx/descargables/dependencias/obrasp/48 Fracciones/28 Obra/2019/Comunicaciones/23Oct20/LP AF/25_opt.pdf</t>
  </si>
  <si>
    <t>EO-SOPOT-N54-2019</t>
  </si>
  <si>
    <t>Pavimentación con empedrado y muro de contención en el Alberto</t>
  </si>
  <si>
    <t>http://transparencia.hidalgo.gob.mx/descargables/dependencias/obrasp/48 Fracciones/28 Obra/2019/3er trimestre/NOR-2019-LP-FAFEF-SOPOT-MU-031/JA_opt.pdf</t>
  </si>
  <si>
    <t>http://transparencia.hidalgo.gob.mx/descargables/dependencias/obrasp/48 Fracciones/28 Obra/2019/3er trimestre/NOR-2019-LP-FAFEF-SOPOT-MU-031/AP_opt.pdf</t>
  </si>
  <si>
    <t>http://transparencia.hidalgo.gob.mx/descargables/dependencias/obrasp/48 Fracciones/28 Obra/2019/3er trimestre/NOR-2019-LP-FAFEF-SOPOT-MU-031/FA_opt.pdf</t>
  </si>
  <si>
    <t>INARMEX Ingeniería y Arquitectura Mexicana, S.A. de C.V.</t>
  </si>
  <si>
    <t>IIA000212LR5</t>
  </si>
  <si>
    <t>NOR-2019-LP-FAFEF-SOPOT-MU-031</t>
  </si>
  <si>
    <t>Empedrado, muro de contención, mampara</t>
  </si>
  <si>
    <t>http://transparencia.hidalgo.gob.mx/descargables/dependencias/obrasp/48 Fracciones/28 Obra/2019/4to trimestre/contratos/NOR-2019-LP-FAFEF-SOPOT-MU-031.pdf</t>
  </si>
  <si>
    <t>Localidad El Alberto, Municipio de Ixmiquilpan</t>
  </si>
  <si>
    <t>http://transparencia.hidalgo.gob.mx/descargables/dependencias/obrasp/48 Fracciones/28 Obra/2019/Conservacion/MURO EL ALBERTO_opt.pdf</t>
  </si>
  <si>
    <t>http://transparencia.hidalgo.gob.mx/descargables/dependencias/obrasp/48 Fracciones/28 Obra/2019/Conservacion/nov20/a/AER/pav empedrado muro el alberto_opt.pdf</t>
  </si>
  <si>
    <t>http://transparenciadocs.hidalgo.gob.mx/dependencias/obrasp//48fracciones/28 Obras/2021/actualizaciones/21oct21/dgcce/2019/a/AF/Pav con Emp y Muro Cont El Alberto_opt.pdf</t>
  </si>
  <si>
    <t>CLA1109297T1</t>
  </si>
  <si>
    <t>Jose Lazaro</t>
  </si>
  <si>
    <t xml:space="preserve">Lopez </t>
  </si>
  <si>
    <t>Alarcon</t>
  </si>
  <si>
    <t>Constructora RAYSA, S.A. de C.V.</t>
  </si>
  <si>
    <t>CRA901022919</t>
  </si>
  <si>
    <t>GXD9310166I3</t>
  </si>
  <si>
    <t>IVR130405KB8</t>
  </si>
  <si>
    <t>ICA091207LQ1</t>
  </si>
  <si>
    <t>Chavez</t>
  </si>
  <si>
    <t>VCO100104KR3</t>
  </si>
  <si>
    <t>CFE990804ND1</t>
  </si>
  <si>
    <t>FPY100331239</t>
  </si>
  <si>
    <t xml:space="preserve">Cano </t>
  </si>
  <si>
    <t>Gomez</t>
  </si>
  <si>
    <t xml:space="preserve">Rogier Mauricio </t>
  </si>
  <si>
    <t xml:space="preserve">Austria </t>
  </si>
  <si>
    <t>AUMR8612018K1</t>
  </si>
  <si>
    <t>Escudero</t>
  </si>
  <si>
    <t>GRE030328U35</t>
  </si>
  <si>
    <t>Falcon</t>
  </si>
  <si>
    <t>ACV120517JG2</t>
  </si>
  <si>
    <t>CGO100302NRA</t>
  </si>
  <si>
    <t xml:space="preserve">Liliana </t>
  </si>
  <si>
    <t>Gonzalez</t>
  </si>
  <si>
    <t>MEGL810922TM7</t>
  </si>
  <si>
    <t xml:space="preserve">Miguel Angel </t>
  </si>
  <si>
    <t>CSO120119BF2</t>
  </si>
  <si>
    <t xml:space="preserve">Victor Hugo </t>
  </si>
  <si>
    <t>Barragan</t>
  </si>
  <si>
    <t>VIBV850127QH9</t>
  </si>
  <si>
    <t>Hernández</t>
  </si>
  <si>
    <t>Valencia</t>
  </si>
  <si>
    <t>Pérez</t>
  </si>
  <si>
    <t>VAPR730628RP5</t>
  </si>
  <si>
    <t xml:space="preserve">Proyectos y Construcciones CALJIM, S.A de C.V </t>
  </si>
  <si>
    <t>PCC150919A88</t>
  </si>
  <si>
    <t>MTU921010SS0</t>
  </si>
  <si>
    <t>CAD101027RK2</t>
  </si>
  <si>
    <t xml:space="preserve">Rivera </t>
  </si>
  <si>
    <t>CER120123NB7</t>
  </si>
  <si>
    <t>Vargas</t>
  </si>
  <si>
    <t xml:space="preserve">Francisco Javier </t>
  </si>
  <si>
    <t xml:space="preserve">Delgadillo </t>
  </si>
  <si>
    <t>DEGF8808284E6</t>
  </si>
  <si>
    <t xml:space="preserve">Cruz </t>
  </si>
  <si>
    <t>Rodriguez</t>
  </si>
  <si>
    <t>CURI810630BX6</t>
  </si>
  <si>
    <t xml:space="preserve">Maribell </t>
  </si>
  <si>
    <t>Cervantes</t>
  </si>
  <si>
    <t>Grupo Constructor y Servicios FIAGU, S.A de C.V</t>
  </si>
  <si>
    <t>GCS000830V78</t>
  </si>
  <si>
    <t>GIC140607HR7</t>
  </si>
  <si>
    <t xml:space="preserve">Jaime </t>
  </si>
  <si>
    <t>FAHJ740303B67</t>
  </si>
  <si>
    <t>SIN0610256TA</t>
  </si>
  <si>
    <t>GALTI Grupo Constructor del Altiplano, S.A de C.V</t>
  </si>
  <si>
    <t>Reyes</t>
  </si>
  <si>
    <t>Ortiz</t>
  </si>
  <si>
    <t xml:space="preserve">Islas </t>
  </si>
  <si>
    <t>ROGA920724KB1</t>
  </si>
  <si>
    <t>GCO960202F64</t>
  </si>
  <si>
    <t xml:space="preserve">Floricel </t>
  </si>
  <si>
    <t>Muñoz</t>
  </si>
  <si>
    <t>Olivares</t>
  </si>
  <si>
    <t>MUOF800223H97</t>
  </si>
  <si>
    <t>Garibay</t>
  </si>
  <si>
    <t>REGH740602IE1</t>
  </si>
  <si>
    <t>RCO080926I70</t>
  </si>
  <si>
    <t xml:space="preserve">Silvestre </t>
  </si>
  <si>
    <t>Perez</t>
  </si>
  <si>
    <t>PEBS761231MY8</t>
  </si>
  <si>
    <t>CIT041021V12</t>
  </si>
  <si>
    <t>Sanchez</t>
  </si>
  <si>
    <t>GBI140827NY3</t>
  </si>
  <si>
    <t>HID080227LD7</t>
  </si>
  <si>
    <t xml:space="preserve">Mora </t>
  </si>
  <si>
    <t>MOPJ670717P73</t>
  </si>
  <si>
    <t xml:space="preserve">Mendoza </t>
  </si>
  <si>
    <t xml:space="preserve">Julio Cesar </t>
  </si>
  <si>
    <t xml:space="preserve">CROMAS Oficina de Servicios de Arquitectura Moderna y Rural Contemporanea, S.A de C.V </t>
  </si>
  <si>
    <t>COS080124RX3</t>
  </si>
  <si>
    <t>Urbanizacionez Nasa, S.A de C.V</t>
  </si>
  <si>
    <t>UNA1407048J8</t>
  </si>
  <si>
    <t>Maria Reyna</t>
  </si>
  <si>
    <t xml:space="preserve">Comercializadora y Construcciones FYE, S.A de C.V </t>
  </si>
  <si>
    <t>Constructora Lopez y Alarcon, S.A de C.V</t>
  </si>
  <si>
    <t>Resendiz</t>
  </si>
  <si>
    <t>MARJ590118G69</t>
  </si>
  <si>
    <t>Galti Grupo Constructor Del Altiplano, S.A. De C.V.</t>
  </si>
  <si>
    <t>Cromas Oficina De Servicios De Arquitectura Moderna Y Rural Contemporánea,  S.A. De C.V.</t>
  </si>
  <si>
    <t>Luis Miguel</t>
  </si>
  <si>
    <t>Grupo Constructor Inmobiliario Velma, S.A. De C.V.</t>
  </si>
  <si>
    <t>Construcciones Civiles De Hidalgo, S.A. De C.V.</t>
  </si>
  <si>
    <t>CCH940614AUA</t>
  </si>
  <si>
    <t>Grupo MOLSOL, S.A de C.V</t>
  </si>
  <si>
    <t>Comercializadora Y Construcciones Fye, S.A. De C.V.</t>
  </si>
  <si>
    <t>Maqzar De Tulancingo, S.A. De C.V.</t>
  </si>
  <si>
    <t>Ce Inmobiliaria S.A. De C.V.</t>
  </si>
  <si>
    <t>CETANA Construccion e Ingenieria, S.A de C.V.</t>
  </si>
  <si>
    <t>CCE061206EG5</t>
  </si>
  <si>
    <t xml:space="preserve">Construccion e Ingenieria Escamilla, S.A de C.V </t>
  </si>
  <si>
    <t>CIE040820HA9 </t>
  </si>
  <si>
    <t>Desarrollo en Construcciones y Proyectos BELAK, S.A de C.V</t>
  </si>
  <si>
    <t>DCP100609B52 </t>
  </si>
  <si>
    <t xml:space="preserve">ZAGA Vías Terrestres e Infraestructura S.A de C.V </t>
  </si>
  <si>
    <t>ZVT091123TW9</t>
  </si>
  <si>
    <t xml:space="preserve">Escudo Obras E Ingenieria, S.A de C.V </t>
  </si>
  <si>
    <t>TOGA940210RE2 </t>
  </si>
  <si>
    <t>Construccion Civil y Administracion BECANI, S.A de C.V.</t>
  </si>
  <si>
    <t>CCA0603132U4</t>
  </si>
  <si>
    <t xml:space="preserve">Hector Manuel </t>
  </si>
  <si>
    <t xml:space="preserve">Reyes </t>
  </si>
  <si>
    <t xml:space="preserve">Servicios de Ingenieria NOAR, S.A de C.V </t>
  </si>
  <si>
    <t xml:space="preserve">GRAMI Construcciones, S.A de C.V </t>
  </si>
  <si>
    <t xml:space="preserve">Grupo JE Constructores de Xochicoatlan, S.A de C.V </t>
  </si>
  <si>
    <t>GJC080705L91</t>
  </si>
  <si>
    <t xml:space="preserve">Artemio </t>
  </si>
  <si>
    <t xml:space="preserve">Romero </t>
  </si>
  <si>
    <t>Mejia</t>
  </si>
  <si>
    <t>ROMA771021PN6</t>
  </si>
  <si>
    <t xml:space="preserve">Alarcon </t>
  </si>
  <si>
    <t>LOAL5312173C9</t>
  </si>
  <si>
    <t xml:space="preserve">Jesus Carlos </t>
  </si>
  <si>
    <t>Olvera</t>
  </si>
  <si>
    <t>GAOJ901020UF9</t>
  </si>
  <si>
    <t>MARYBON Construcciones, S.A de C.V</t>
  </si>
  <si>
    <t>MCO120416FU8</t>
  </si>
  <si>
    <t xml:space="preserve">TORANG Construcciones, S.A de C.V </t>
  </si>
  <si>
    <t>TCO1511092W4</t>
  </si>
  <si>
    <t>Grupo Monumental de Desarrollo, S.A de C.V.</t>
  </si>
  <si>
    <t>GMD060926GN1</t>
  </si>
  <si>
    <t xml:space="preserve">Construcciones Civiles de Hidalgo, S.A de C.V </t>
  </si>
  <si>
    <t>Constructora de Obras Civiles del Centro, S.A de C.V.</t>
  </si>
  <si>
    <t>COC0211019I6</t>
  </si>
  <si>
    <t xml:space="preserve">Maria  </t>
  </si>
  <si>
    <t xml:space="preserve">Peña </t>
  </si>
  <si>
    <t>Aldama</t>
  </si>
  <si>
    <t xml:space="preserve">GVER Construcciones, S.A de C.V </t>
  </si>
  <si>
    <t>COPROMAQ, S.A. de C.V</t>
  </si>
  <si>
    <t>CCM071024LTA</t>
  </si>
  <si>
    <t>Grupo Constructor ICSI, S.A de C.V.</t>
  </si>
  <si>
    <t>GCI9801239E8</t>
  </si>
  <si>
    <t>Irving Daniel</t>
  </si>
  <si>
    <t xml:space="preserve">Grupo Constructor H.A., S.A de C.V </t>
  </si>
  <si>
    <t xml:space="preserve">RFM Constructores, S.A de C.V </t>
  </si>
  <si>
    <t>Soluciones Globales G&amp;G, S.A de C.V.</t>
  </si>
  <si>
    <t>SGG110819AJ3</t>
  </si>
  <si>
    <t xml:space="preserve">Constructora HAUSLER, S.A de C.V </t>
  </si>
  <si>
    <t>CHA060821CY5</t>
  </si>
  <si>
    <t xml:space="preserve">Constructora la BIZNAGA, S.A de C.V </t>
  </si>
  <si>
    <t>CBI08082061A </t>
  </si>
  <si>
    <t xml:space="preserve">Asociacion en participacion conjunta de las empresas Servicios de Ingenieria NOAR, S.A de C.V. y COPROMAQ, S.A de C.V </t>
  </si>
  <si>
    <t>SIN0610256TA
COP120526QNA</t>
  </si>
  <si>
    <t xml:space="preserve">VIALKA Construcciones, S.A de C.V </t>
  </si>
  <si>
    <t xml:space="preserve">Olivares </t>
  </si>
  <si>
    <t xml:space="preserve">Odilon </t>
  </si>
  <si>
    <t xml:space="preserve">Flores </t>
  </si>
  <si>
    <t>Silvia Gabriela</t>
  </si>
  <si>
    <t xml:space="preserve">Trejo </t>
  </si>
  <si>
    <t>TEGS870511NF8</t>
  </si>
  <si>
    <t xml:space="preserve">Jesus </t>
  </si>
  <si>
    <t>Sainz</t>
  </si>
  <si>
    <t>ROSJ900410BJA</t>
  </si>
  <si>
    <t>Grupo Constructor Inmobiliario VELMA, S.A de C.V.</t>
  </si>
  <si>
    <t>FERTON Proyectos y Construcciones, S.A de C.V.</t>
  </si>
  <si>
    <t xml:space="preserve">Ceron </t>
  </si>
  <si>
    <t>Julio Cesar</t>
  </si>
  <si>
    <t xml:space="preserve"> García</t>
  </si>
  <si>
    <t xml:space="preserve"> Vázquez</t>
  </si>
  <si>
    <t>GAVJ750305HEA</t>
  </si>
  <si>
    <t xml:space="preserve">Andres </t>
  </si>
  <si>
    <t>Rosales</t>
  </si>
  <si>
    <t>RIRA710204S54</t>
  </si>
  <si>
    <t xml:space="preserve">Construcciones FERROVER, S.A de C.V </t>
  </si>
  <si>
    <t xml:space="preserve">Villegas </t>
  </si>
  <si>
    <t xml:space="preserve">Construcciones ASD, S.A de C.V </t>
  </si>
  <si>
    <t>Ingenieria de Vialidades  del Real, S.A de C.V.</t>
  </si>
  <si>
    <t xml:space="preserve">Contratistas Camineros Mexicanos, S.A de C.V </t>
  </si>
  <si>
    <t>Operadora ANFELA, S.A de C.V.</t>
  </si>
  <si>
    <t xml:space="preserve">Constructora Lopez y Alarcon, S.A de C.V </t>
  </si>
  <si>
    <t>RAGACER Construcciones, S.A de C.V.</t>
  </si>
  <si>
    <t>RCO1207041W2</t>
  </si>
  <si>
    <t xml:space="preserve">Constructora SOCOE, S.A de C.V </t>
  </si>
  <si>
    <t xml:space="preserve">Consorcio Constructor ROGEL, S.A de C.V </t>
  </si>
  <si>
    <t>Constructora GORS, S.A de C.V.</t>
  </si>
  <si>
    <t>Ingenieria de Vialidades del Real, S.A de C.V.</t>
  </si>
  <si>
    <t xml:space="preserve">Armando Raul </t>
  </si>
  <si>
    <t>Luz</t>
  </si>
  <si>
    <t>Vences</t>
  </si>
  <si>
    <t>LUVA700827HNA</t>
  </si>
  <si>
    <t xml:space="preserve">Grupo Constructor y Servicios FIAGU, S.A de C.V </t>
  </si>
  <si>
    <t xml:space="preserve">CEA Ingenieria, S.A de C.V </t>
  </si>
  <si>
    <t>CIN040309TR2</t>
  </si>
  <si>
    <t xml:space="preserve">PEARZ Asesoria y Logistica en Construccion, S.A de C.V </t>
  </si>
  <si>
    <t>PZA0907087Q8</t>
  </si>
  <si>
    <t xml:space="preserve">Construccion de Espacios RCG, S.A de C.V </t>
  </si>
  <si>
    <t xml:space="preserve">Inmobiliaria COTRAMON,S.A de C.V </t>
  </si>
  <si>
    <t>ICO080430V33</t>
  </si>
  <si>
    <t xml:space="preserve">Ponce </t>
  </si>
  <si>
    <t xml:space="preserve">Grupo RELLCA, S.A de C.V </t>
  </si>
  <si>
    <t xml:space="preserve">Ingenieros Civiles Agrupados para el Desarrollo, S.A de C.V </t>
  </si>
  <si>
    <t>Luis Adolfo</t>
  </si>
  <si>
    <t xml:space="preserve">Rugerio </t>
  </si>
  <si>
    <t xml:space="preserve">Mundo </t>
  </si>
  <si>
    <t>RUML750621KB7</t>
  </si>
  <si>
    <t>Arnold</t>
  </si>
  <si>
    <t xml:space="preserve">Rodriguez </t>
  </si>
  <si>
    <t>MABECO Obras Civiles del Centro, S.A de C.V.</t>
  </si>
  <si>
    <t xml:space="preserve">Constructora RAFEGA, S.A de C.V </t>
  </si>
  <si>
    <t>Rebeca</t>
  </si>
  <si>
    <t>Mosqueira</t>
  </si>
  <si>
    <t xml:space="preserve">Oliva </t>
  </si>
  <si>
    <t>Abdiel</t>
  </si>
  <si>
    <t>Serna</t>
  </si>
  <si>
    <t>HESA920913FP5</t>
  </si>
  <si>
    <t xml:space="preserve">Infraestructura GC, S.A de C.V </t>
  </si>
  <si>
    <t>IGC170424GD6</t>
  </si>
  <si>
    <t>Juan Manuel</t>
  </si>
  <si>
    <t xml:space="preserve">Duran </t>
  </si>
  <si>
    <t>TODJ680620N41</t>
  </si>
  <si>
    <t xml:space="preserve">Gonzalez </t>
  </si>
  <si>
    <t>Armando Raul</t>
  </si>
  <si>
    <t xml:space="preserve">INARMEX Ingenieria y Arquitectura Mexicana, S.A de C.V </t>
  </si>
  <si>
    <t>Grupo VEMEN, S.A de C.V.</t>
  </si>
  <si>
    <t>GVE101025BU3</t>
  </si>
  <si>
    <t xml:space="preserve">Grupo constructor DIFEPSA, S.A de C.V </t>
  </si>
  <si>
    <t>GCD093207Y7</t>
  </si>
  <si>
    <t>BIOCALLI, S.A de C.V</t>
  </si>
  <si>
    <t>BIO060626M68</t>
  </si>
  <si>
    <t xml:space="preserve">Rogelio Samuel </t>
  </si>
  <si>
    <t xml:space="preserve"> Perez</t>
  </si>
  <si>
    <t xml:space="preserve">HIDALCOMER, S.A de C.V </t>
  </si>
  <si>
    <t xml:space="preserve">Grupo BITERRAMEX, S.A de C.V </t>
  </si>
  <si>
    <t xml:space="preserve">Constructora e Inmobiliaria TREGOM, S.A de C.V </t>
  </si>
  <si>
    <t>ROSJ900410BJA </t>
  </si>
  <si>
    <t xml:space="preserve">Mirna </t>
  </si>
  <si>
    <t xml:space="preserve">Alonso </t>
  </si>
  <si>
    <t>Guemez</t>
  </si>
  <si>
    <t>AOGM731023GY7</t>
  </si>
  <si>
    <t xml:space="preserve">Jorge Daniel </t>
  </si>
  <si>
    <t xml:space="preserve">Olvera </t>
  </si>
  <si>
    <t>Escobedo</t>
  </si>
  <si>
    <t>OEEJ7806103QA</t>
  </si>
  <si>
    <t>H&amp;P Constructora, S.A de C.V.</t>
  </si>
  <si>
    <t>HCO020815JQ9</t>
  </si>
  <si>
    <t xml:space="preserve">Alan Jesus </t>
  </si>
  <si>
    <t>Villanueva</t>
  </si>
  <si>
    <t>RIVA730125CJ3</t>
  </si>
  <si>
    <t>Jaime Guadalupe</t>
  </si>
  <si>
    <t xml:space="preserve">Bernal </t>
  </si>
  <si>
    <t xml:space="preserve">Juarez </t>
  </si>
  <si>
    <t>BEJJ7510186C3</t>
  </si>
  <si>
    <t xml:space="preserve">Constructora ADEMEXSA, S.A de C.V </t>
  </si>
  <si>
    <t>Inmobiliaria y Constructora Dos Hermanos, S.A.</t>
  </si>
  <si>
    <t>ICD970423KC6</t>
  </si>
  <si>
    <t xml:space="preserve">Arrendamiento y Construccion VAISER, S.A de C.V </t>
  </si>
  <si>
    <t>Constructora Rafega, S.A. de C.V.</t>
  </si>
  <si>
    <t>Constructora In-Nova San Bernardo, S.A. de C.V.</t>
  </si>
  <si>
    <t>CIS101108PN7</t>
  </si>
  <si>
    <t>Grupo Xamay de Desarrollo, S.A. de C.V.</t>
  </si>
  <si>
    <t xml:space="preserve"> Benítez </t>
  </si>
  <si>
    <t>HCO020815JQ9-1 </t>
  </si>
  <si>
    <t xml:space="preserve">Odilón </t>
  </si>
  <si>
    <t>Servicios de Ingeniería Noar, S.A. de C.V.</t>
  </si>
  <si>
    <t>Hidalcomer, S.A. de C.V.</t>
  </si>
  <si>
    <t>Constructora La Biznaga, S.A. de C.V.</t>
  </si>
  <si>
    <t xml:space="preserve">Márquez </t>
  </si>
  <si>
    <t xml:space="preserve">José Ángel </t>
  </si>
  <si>
    <t>Grupo JE Constructores de Xochicoatlan, S.A. de C.V.</t>
  </si>
  <si>
    <t xml:space="preserve">González </t>
  </si>
  <si>
    <t>Copromaq, S.A. de C.V.</t>
  </si>
  <si>
    <t>Construcción e Ingeniería Escamilla, S.A. de C.V.</t>
  </si>
  <si>
    <t>Grupo Inmobiliario Constructor Treci, S.A. de C.V.</t>
  </si>
  <si>
    <t>Inarmex Ingeniería y Arquitectura Mexicana, S.A. de C.V.</t>
  </si>
  <si>
    <t xml:space="preserve">Marco Antonio </t>
  </si>
  <si>
    <t>Martinez</t>
  </si>
  <si>
    <t>Jose Antonio</t>
  </si>
  <si>
    <t>Diaz</t>
  </si>
  <si>
    <t>Covarruvias</t>
  </si>
  <si>
    <t xml:space="preserve">
SIN0610256TA
CCM071024LTA</t>
  </si>
  <si>
    <t>Vazquez</t>
  </si>
  <si>
    <t>Ingenieria de Vialidades Real, S.A de C.V.</t>
  </si>
  <si>
    <t>H&amp;P Constructora, S.A. de C.V.</t>
  </si>
  <si>
    <t>Arrendamiento y Construcción Vaiser, S.A. de C.V.</t>
  </si>
  <si>
    <t>Constructora Raysa, S.A. de C.V.</t>
  </si>
  <si>
    <t>Urbanizaciones NASA, S.A de C.V.</t>
  </si>
  <si>
    <t>No se presento</t>
  </si>
  <si>
    <t>Grupo MONSOL, S.A de C.V</t>
  </si>
  <si>
    <t>GMO140731M5A</t>
  </si>
  <si>
    <t xml:space="preserve">Grupo Monumental de Desarrollo, S.A de C.V </t>
  </si>
  <si>
    <t>Grupo Monumental de Desarrollo, S.A. de C.V.</t>
  </si>
  <si>
    <t xml:space="preserve">Silvia Gabriela </t>
  </si>
  <si>
    <t>FERTON Proyectos y Construcciones, S.A de C.V</t>
  </si>
  <si>
    <t>Yolanda</t>
  </si>
  <si>
    <t>García</t>
  </si>
  <si>
    <t>Ortíz</t>
  </si>
  <si>
    <t>GAOY620224R34</t>
  </si>
  <si>
    <t>Directora de Concursos y Contratos</t>
  </si>
  <si>
    <t xml:space="preserve">Robles </t>
  </si>
  <si>
    <t>ROHR860108</t>
  </si>
  <si>
    <t xml:space="preserve">Representante de la Gestion y Evaluacion de Proyectos </t>
  </si>
  <si>
    <t xml:space="preserve">Jorge Antonio </t>
  </si>
  <si>
    <t>Viveros</t>
  </si>
  <si>
    <t>REVJ620514J29</t>
  </si>
  <si>
    <t xml:space="preserve">Representante de la  Unidad de Planeacion y Prospectiva </t>
  </si>
  <si>
    <t xml:space="preserve">Patricia </t>
  </si>
  <si>
    <t xml:space="preserve">Santos </t>
  </si>
  <si>
    <t>Carrasco</t>
  </si>
  <si>
    <t>SACP780514M35</t>
  </si>
  <si>
    <t>Representante de la  Secretaria de Finanzas Publicas</t>
  </si>
  <si>
    <t>Corona</t>
  </si>
  <si>
    <t>RECI860204KH4</t>
  </si>
  <si>
    <t>Guerrero</t>
  </si>
  <si>
    <t>DOOJ840829RC3</t>
  </si>
  <si>
    <t>Salvador</t>
  </si>
  <si>
    <t>Representante de la Contraloría Interna de la SOPOT</t>
  </si>
  <si>
    <t>Representante de la Direccion de Obras Publicas e Infraestructura</t>
  </si>
  <si>
    <t>Representante de la Contraloría</t>
  </si>
  <si>
    <t xml:space="preserve">Jacqueline </t>
  </si>
  <si>
    <t xml:space="preserve">Dominguez </t>
  </si>
  <si>
    <t xml:space="preserve">Olmedo </t>
  </si>
  <si>
    <t>Rivera</t>
  </si>
  <si>
    <t xml:space="preserve">Escorza </t>
  </si>
  <si>
    <t>Escorza</t>
  </si>
  <si>
    <t>EOEV750606M89</t>
  </si>
  <si>
    <t>Direccion General de Conservacion de Carreteras Estatales</t>
  </si>
  <si>
    <t xml:space="preserve">Amelia Maria de Jesus </t>
  </si>
  <si>
    <t>OIIA650105</t>
  </si>
  <si>
    <t xml:space="preserve">Sanchez </t>
  </si>
  <si>
    <t xml:space="preserve">Maria Dolores </t>
  </si>
  <si>
    <t>Jimenez</t>
  </si>
  <si>
    <t>Rendon</t>
  </si>
  <si>
    <t>JIRD8208101A2</t>
  </si>
  <si>
    <t>Representante de la Direccion de Precios Unitarios</t>
  </si>
  <si>
    <t xml:space="preserve">Representante de la Contraloría </t>
  </si>
  <si>
    <t xml:space="preserve">Fabiola </t>
  </si>
  <si>
    <t>MEMF830803BT5</t>
  </si>
  <si>
    <t>Representante del Organo Interno de Control de la SOPOT</t>
  </si>
  <si>
    <t xml:space="preserve">Leonel </t>
  </si>
  <si>
    <t xml:space="preserve">Hinojosa </t>
  </si>
  <si>
    <t>Lopez</t>
  </si>
  <si>
    <t>HILL610614OA2</t>
  </si>
  <si>
    <t>Israel Martin</t>
  </si>
  <si>
    <t>Aburto</t>
  </si>
  <si>
    <t>AUPI7501303F2</t>
  </si>
  <si>
    <t>Representante de la Procuraduria General del Estado de Hidalgo</t>
  </si>
  <si>
    <t>Ivan Dalai</t>
  </si>
  <si>
    <t>Melina Guadalupe</t>
  </si>
  <si>
    <t>Baños</t>
  </si>
  <si>
    <t>Ramírez</t>
  </si>
  <si>
    <t>BARM941212LM2</t>
  </si>
  <si>
    <t>Sergio</t>
  </si>
  <si>
    <t>Molina</t>
  </si>
  <si>
    <t>CAMS741008</t>
  </si>
  <si>
    <t xml:space="preserve">Simon Alberto </t>
  </si>
  <si>
    <t>Zeron</t>
  </si>
  <si>
    <t>DIZS850719</t>
  </si>
  <si>
    <t xml:space="preserve">Moises </t>
  </si>
  <si>
    <t xml:space="preserve">Perez </t>
  </si>
  <si>
    <t>PEHM940904GP3</t>
  </si>
  <si>
    <t>Representante de la Direccion de Comunicaciones</t>
  </si>
  <si>
    <t xml:space="preserve">Adrian </t>
  </si>
  <si>
    <t>Avila</t>
  </si>
  <si>
    <t>SAAA910324RG1</t>
  </si>
  <si>
    <t xml:space="preserve">Gabriel </t>
  </si>
  <si>
    <t>Contreras</t>
  </si>
  <si>
    <t>COOG681231</t>
  </si>
  <si>
    <t>Representante de la Direccion de Licitaciones y Contratos</t>
  </si>
  <si>
    <t>Silva</t>
  </si>
  <si>
    <t>Villa</t>
  </si>
  <si>
    <t>SIVG840305QG4</t>
  </si>
  <si>
    <t xml:space="preserve">Ivan </t>
  </si>
  <si>
    <t>Pontaza</t>
  </si>
  <si>
    <t>Peralta</t>
  </si>
  <si>
    <t>POPI820531G17</t>
  </si>
  <si>
    <t>Menindez</t>
  </si>
  <si>
    <t>PEMJ550517Q69</t>
  </si>
  <si>
    <t xml:space="preserve">Luis Armando </t>
  </si>
  <si>
    <t>Tovar</t>
  </si>
  <si>
    <t>TOGL770825118</t>
  </si>
  <si>
    <t xml:space="preserve">Representante de la Direccion de Conservacion de Carreteras Estatales </t>
  </si>
  <si>
    <t>Skewes</t>
  </si>
  <si>
    <t>SEES850701MG9</t>
  </si>
  <si>
    <t xml:space="preserve">Moreno </t>
  </si>
  <si>
    <t xml:space="preserve">Badillo </t>
  </si>
  <si>
    <t>MOBM730831H62</t>
  </si>
  <si>
    <t xml:space="preserve">Angel </t>
  </si>
  <si>
    <t>PERA8910019X2</t>
  </si>
  <si>
    <t xml:space="preserve">Jesus Antonio </t>
  </si>
  <si>
    <t>HERJ580531KV8</t>
  </si>
  <si>
    <t>Dueñas</t>
  </si>
  <si>
    <t>Gamiño</t>
  </si>
  <si>
    <t>DUGA651228QT9</t>
  </si>
  <si>
    <t>Nahu de Jesus</t>
  </si>
  <si>
    <t>ALRN941107</t>
  </si>
  <si>
    <t xml:space="preserve">Mariana </t>
  </si>
  <si>
    <t>Ocaña</t>
  </si>
  <si>
    <t>OAPM900531NF8</t>
  </si>
  <si>
    <t>Mendoza</t>
  </si>
  <si>
    <t>MEMF830803</t>
  </si>
  <si>
    <t>Victor Manuel</t>
  </si>
  <si>
    <t>Arrazola</t>
  </si>
  <si>
    <t>JIAV901216FKA</t>
  </si>
  <si>
    <t xml:space="preserve">Isabel </t>
  </si>
  <si>
    <t>Espinosa</t>
  </si>
  <si>
    <t>HEEI811217</t>
  </si>
  <si>
    <t>Anahi Marlet</t>
  </si>
  <si>
    <t>Henkel</t>
  </si>
  <si>
    <t>CAHA870424P73</t>
  </si>
  <si>
    <t>Martin Saim</t>
  </si>
  <si>
    <t xml:space="preserve">Quesada </t>
  </si>
  <si>
    <t>Monter</t>
  </si>
  <si>
    <t>QUMM880430A97</t>
  </si>
  <si>
    <t>Gabino</t>
  </si>
  <si>
    <t>Zuñiga</t>
  </si>
  <si>
    <t>BAZG790713BG0</t>
  </si>
  <si>
    <t xml:space="preserve">Isidoro </t>
  </si>
  <si>
    <t>luna</t>
  </si>
  <si>
    <t>HELI670424</t>
  </si>
  <si>
    <t>Jose Luis</t>
  </si>
  <si>
    <t>PESL841112UW7</t>
  </si>
  <si>
    <t xml:space="preserve">alejandro </t>
  </si>
  <si>
    <t xml:space="preserve">Fernandez </t>
  </si>
  <si>
    <t>FERE530816CN1</t>
  </si>
  <si>
    <t xml:space="preserve">Lorena </t>
  </si>
  <si>
    <t xml:space="preserve">Jardon </t>
  </si>
  <si>
    <t>JAGL800711</t>
  </si>
  <si>
    <t xml:space="preserve">Jessica Jorilley </t>
  </si>
  <si>
    <t>HEVJ911103NW8</t>
  </si>
  <si>
    <t xml:space="preserve">Luis Alfonso </t>
  </si>
  <si>
    <t xml:space="preserve">Ortega </t>
  </si>
  <si>
    <t>Plata</t>
  </si>
  <si>
    <t>OEPL850806NM1</t>
  </si>
  <si>
    <t xml:space="preserve">Leonardo </t>
  </si>
  <si>
    <t xml:space="preserve">Arellano </t>
  </si>
  <si>
    <t>Representante de la Secretaria de Turismo</t>
  </si>
  <si>
    <t xml:space="preserve">Tiburcio </t>
  </si>
  <si>
    <t>JIGT610811</t>
  </si>
  <si>
    <t>PEGA860525RQ0</t>
  </si>
  <si>
    <t>Convenio modificatorio de texto</t>
  </si>
  <si>
    <t>NOR-2019-LP-FGPAR-SOPOT-PGJ-SP-001-01</t>
  </si>
  <si>
    <t xml:space="preserve">Convenio modificatorio de ampliacion de monto </t>
  </si>
  <si>
    <t>http://transparencia.hidalgo.gob.mx/descargables/dependencias/obrasp/48 Fracciones/28 Obra/2019/3er trimestre/LP/NOR-2019-LP-FGPAR-SOPOT-PGJ-SP-001/CONVENIO ORIGINAL_opt.pdf</t>
  </si>
  <si>
    <t>NOR-2019-LP-FGPAR-SOPOT-PGJ-SP-001-02</t>
  </si>
  <si>
    <t>Convenio modificatorio de ampliacion de plazo</t>
  </si>
  <si>
    <t>http://transparencia.hidalgo.gob.mx/descargables/dependencias/obrasp/48 Fracciones/28 Obra/2019/4to trimestre/convenios/NOR-2019-LP-FGPAR-SOPOT-PGJ-SP-001-02_opt.pdf</t>
  </si>
  <si>
    <t>NOR-2019-LP-FGPAR-SOPOT-MU-024-01</t>
  </si>
  <si>
    <t>Diferimiento</t>
  </si>
  <si>
    <t>http://transparencia.hidalgo.gob.mx/descargables/dependencias/obrasp/48 Fracciones/28 Obra/2019/4to trimestre/convenios/NOR-2019-LP-FGPAR-SOPOT-MU-024-01_opt.pdf</t>
  </si>
  <si>
    <t xml:space="preserve">Convenio de reduccion de monto </t>
  </si>
  <si>
    <t>NOR-2019-LP-FAFEF-SOPOT-MU-021-01</t>
  </si>
  <si>
    <t>http://transparencia.hidalgo.gob.mx/descargables/dependencias/obrasp/48 Fracciones/28 Obra/2019/4to trimestre/convenios/NOR-2019-LP-FAFEF-SOPOT-MU-021-01_opt.pdf</t>
  </si>
  <si>
    <t>NOR-2019-LP-FGPAR-SOPOT-ELEC-002-01</t>
  </si>
  <si>
    <t>http://transparencia.hidalgo.gob.mx/descargables/dependencias/obrasp/48 Fracciones/28 Obra/2019/convenios/12Agosto20/NOR-2019-LP-FGPAR-SOPOT-ELEC-002-01_opt.pdf</t>
  </si>
  <si>
    <t>NOR-2019-LP-FAFEF-SOPOT-CE-008-01</t>
  </si>
  <si>
    <t>http://transparencia.hidalgo.gob.mx/descargables/dependencias/obrasp/48 Fracciones/28 Obra/2019/convenios/NOR-2019-LP-FAFEF-SOPOT-CE-008-01_opt.pdf</t>
  </si>
  <si>
    <t>NOR-2019-LP-FAFEF-SOPOT-CE-014-01</t>
  </si>
  <si>
    <t>http://transparencia.hidalgo.gob.mx/descargables/dependencias/obrasp/48 Fracciones/28 Obra/2019/convenios/12oct20/NOR-2019-LP-FAFEF-SOPOT-CE-014-01_opt.pdf</t>
  </si>
  <si>
    <t>NOR-2019-LP-FAFEF-SOPOT-CE-012-01</t>
  </si>
  <si>
    <t>http://transparencia.hidalgo.gob.mx/descargables/dependencias/obrasp/48 Fracciones/28 Obra/2019/convenios/12oct20/NOR-2019-LP-FAFEF-SOPOT-CE-012-01_opt.pdf</t>
  </si>
  <si>
    <t>NOR-2019-LP-FAFEF-SOPOT-MU-015-01</t>
  </si>
  <si>
    <t>http://transparencia.hidalgo.gob.mx/descargables/dependencias/obrasp/48 Fracciones/28 Obra/2019/convenios/Febrero 2019/NOR-2019-LP-FAFEF-SOPOT-MU-015-01_opt.pdf</t>
  </si>
  <si>
    <t>NOR-2019-LP-FAFEF-SOPOT-MU-005-01</t>
  </si>
  <si>
    <t>http://transparencia.hidalgo.gob.mx/descargables/dependencias/obrasp/48 Fracciones/28 Obra/2019/convenios/12oct20/NOR-2019-LP-FAFEF-SOPOT-MU-005-01_opt.pdf</t>
  </si>
  <si>
    <t>NOR-2019-LP-FAFEF-SOPOT-CE-011-01</t>
  </si>
  <si>
    <t>http://transparencia.hidalgo.gob.mx/descargables/dependencias/obrasp/48 Fracciones/28 Obra/2019/convenios/12oct20/NOR-2019-LP-FAFEF-SOPOT-CE-011-01_opt.pdf</t>
  </si>
  <si>
    <t>NOR-2019-LP-FAFEF-SOPOT-MU-031-01</t>
  </si>
  <si>
    <t>http://transparencia.hidalgo.gob.mx/descargables/dependencias/obrasp/48 Fracciones/28 Obra/2019/convenios/Febrero 2019/NOR-2019-LP-FAFEF-SOPOT-MU-031-01_opt.pdf</t>
  </si>
  <si>
    <t>NOR-2019-LP-FAFEF-SOPOT-CE-010-01</t>
  </si>
  <si>
    <t>http://transparencia.hidalgo.gob.mx/descargables/dependencias/obrasp/48 Fracciones/28 Obra/2019/convenios/Febrero 2019/NOR-2019-LP-FAFEF-SOPOT-CE-010-01_opt.pdf</t>
  </si>
  <si>
    <t>NOR-2019-LP-FAFEF-SOPOT-CE-007-01</t>
  </si>
  <si>
    <t>http://transparencia.hidalgo.gob.mx/descargables/dependencias/obrasp/48 Fracciones/28 Obra/2019/convenios/Febrero 2019/NOR-2019-LP-FAFEF-SOPOT-CE-007-01_opt.pdf</t>
  </si>
  <si>
    <t>NOR-2019-LP-FAFEF-SOPOT-CE-013-01</t>
  </si>
  <si>
    <t>http://transparencia.hidalgo.gob.mx/descargables/dependencias/obrasp/48 Fracciones/28 Obra/2019/convenios/Febrero 2019/NOR-2019-LP-FAFEF-SOPOT-CE-013-01_opt.pdf</t>
  </si>
  <si>
    <t>NOR-2019-LP-FAFEF-SOPOT-CE-009-01</t>
  </si>
  <si>
    <t>http://transparencia.hidalgo.gob.mx/descargables/dependencias/obrasp/48 Fracciones/28 Obra/2019/convenios/julio21/1/NOR-2019-LP-FAFEF-SOPOT-CE-009-01_opt.pdf</t>
  </si>
  <si>
    <t>NOR-2019-LP-FAFEF-SOPOT-CE-015-01</t>
  </si>
  <si>
    <t>http://transparencia.hidalgo.gob.mx/descargables/dependencias/obrasp/48 Fracciones/28 Obra/2019/convenios/julio21/2/NOR-2019-LP-FAFEF-SOPOT-CE-015-01_opt.pdf</t>
  </si>
  <si>
    <t>NOR-2019-LP-FAFEF-SOPOT-MU-014-01</t>
  </si>
  <si>
    <t>http://transparenciadocs.hidalgo.gob.mx/dependencias/obrasp//48fracciones/28 Obras/2022/convenios/17feb22/2019/NOR-2019-LP-FAFEF-SOPOT-MU-014-01_opt.pdf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</si>
</sst>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u/>
      <sz val="10"/>
      <color theme="10"/>
      <name val="Arial"/>
      <family val="2"/>
    </font>
    <font>
      <sz val="10"/>
      <name val="Arial"/>
      <family val="2"/>
    </font>
    <font>
      <sz val="10"/>
      <color theme="1"/>
      <name val="Arial"/>
      <family val="2"/>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4" fontId="3" fillId="0" borderId="0" applyFont="0" applyFill="0" applyBorder="0" applyAlignment="0" applyProtection="0"/>
    <xf numFmtId="0" fontId="4" fillId="0" borderId="0" applyNumberFormat="0" applyFill="0" applyBorder="0" applyAlignment="0" applyProtection="0"/>
    <xf numFmtId="0" fontId="8" fillId="3" borderId="0"/>
    <xf numFmtId="0" fontId="3" fillId="3" borderId="0"/>
  </cellStyleXfs>
  <cellXfs count="38">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5" fillId="3" borderId="1" xfId="2" applyFont="1" applyFill="1" applyBorder="1" applyAlignment="1">
      <alignment horizontal="left" vertical="center"/>
    </xf>
    <xf numFmtId="0" fontId="2"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4" fillId="3" borderId="1" xfId="2" applyFill="1" applyBorder="1" applyAlignment="1">
      <alignment vertical="center"/>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5" fillId="0" borderId="1" xfId="2" applyFont="1" applyFill="1" applyBorder="1" applyAlignment="1">
      <alignment horizontal="left" vertical="center"/>
    </xf>
    <xf numFmtId="0" fontId="2" fillId="0" borderId="1" xfId="0" applyFont="1" applyFill="1" applyBorder="1" applyAlignment="1">
      <alignment horizontal="left" vertical="center" wrapText="1"/>
    </xf>
    <xf numFmtId="39" fontId="2" fillId="0" borderId="1" xfId="1" applyNumberFormat="1" applyFont="1" applyFill="1" applyBorder="1" applyAlignment="1">
      <alignment horizontal="left"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0" xfId="0" applyFont="1" applyFill="1"/>
    <xf numFmtId="0" fontId="5" fillId="0" borderId="1" xfId="2" applyFont="1" applyFill="1" applyBorder="1" applyAlignment="1">
      <alignment vertical="center"/>
    </xf>
    <xf numFmtId="0" fontId="0" fillId="0" borderId="1" xfId="0" applyBorder="1" applyAlignment="1">
      <alignment vertical="center"/>
    </xf>
    <xf numFmtId="0" fontId="2" fillId="0" borderId="1" xfId="0" applyFont="1" applyFill="1" applyBorder="1" applyAlignment="1">
      <alignment vertical="center"/>
    </xf>
    <xf numFmtId="0" fontId="1" fillId="2" borderId="1" xfId="0" applyFont="1" applyFill="1" applyBorder="1" applyAlignment="1">
      <alignment horizontal="left" vertical="center" wrapText="1"/>
    </xf>
    <xf numFmtId="0" fontId="2" fillId="3" borderId="1" xfId="3" applyFont="1" applyBorder="1" applyAlignment="1">
      <alignment horizontal="left" vertical="center" wrapText="1"/>
    </xf>
    <xf numFmtId="0" fontId="2" fillId="3" borderId="0" xfId="0" applyFont="1" applyFill="1"/>
    <xf numFmtId="0" fontId="2" fillId="3" borderId="1" xfId="3" applyFont="1" applyBorder="1" applyAlignment="1">
      <alignment horizontal="left" vertical="center"/>
    </xf>
    <xf numFmtId="0" fontId="6" fillId="3" borderId="1" xfId="0" applyFont="1" applyFill="1" applyBorder="1" applyAlignment="1">
      <alignment horizontal="left" vertical="center"/>
    </xf>
    <xf numFmtId="0" fontId="2" fillId="3" borderId="1" xfId="4" applyFont="1" applyBorder="1" applyAlignment="1">
      <alignment horizontal="left" vertical="center"/>
    </xf>
    <xf numFmtId="0" fontId="6" fillId="3" borderId="1" xfId="4" applyFont="1" applyBorder="1" applyAlignment="1">
      <alignment horizontal="left" vertical="center"/>
    </xf>
    <xf numFmtId="0" fontId="2" fillId="3" borderId="0" xfId="4" applyFont="1"/>
    <xf numFmtId="0" fontId="2" fillId="0" borderId="1" xfId="0" applyFont="1" applyBorder="1" applyAlignment="1">
      <alignment horizontal="left" vertical="center"/>
    </xf>
    <xf numFmtId="0" fontId="2" fillId="0" borderId="0" xfId="0" applyFont="1"/>
    <xf numFmtId="0" fontId="2" fillId="3" borderId="0" xfId="0" applyFont="1" applyFill="1" applyAlignment="1">
      <alignment vertical="center"/>
    </xf>
    <xf numFmtId="0" fontId="5" fillId="3" borderId="1" xfId="2" applyFont="1" applyFill="1"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5">
    <cellStyle name="Excel Built-in Normal" xfId="3" xr:uid="{405C9C0D-6894-4843-9B03-730E95044CF2}"/>
    <cellStyle name="Hipervínculo" xfId="2" builtinId="8"/>
    <cellStyle name="Moneda" xfId="1" builtinId="4"/>
    <cellStyle name="Normal" xfId="0" builtinId="0"/>
    <cellStyle name="Normal 2" xfId="4" xr:uid="{AE1C921E-8684-402A-B456-8C306F7BE07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hidalgo.gob.mx/descargables/dependencias/obrasp/48%20Fracciones/28%20Obra/2019/3er%20trimestre/LP/NOR-2019-LP-FAFEF-SOPOT-VUR-002/CONVOCATORIA%20No.%20005_opt.pdf" TargetMode="External"/><Relationship Id="rId299" Type="http://schemas.openxmlformats.org/officeDocument/2006/relationships/hyperlink" Target="http://transparenciadocs.hidalgo.gob.mx/dependencias/obrasp/48fracciones/28%20Obras/2022/actualizaciones/19%20Mayo%202022/dgc/2019/CIRCULAR%20068_opt.pdf" TargetMode="External"/><Relationship Id="rId21" Type="http://schemas.openxmlformats.org/officeDocument/2006/relationships/hyperlink" Target="http://transparencia.hidalgo.gob.mx/descargables/dependencias/obrasp/48%20Fracciones/28%20Obra/2019/3er%20trimestre/LP/NOR-2019-LP-FAFEF-SOPOT-CE-011/CONVOCATORIA%20No.%20008_opt.pdf" TargetMode="External"/><Relationship Id="rId63" Type="http://schemas.openxmlformats.org/officeDocument/2006/relationships/hyperlink" Target="http://transparencia.hidalgo.gob.mx/descargables/dependencias/obrasp/48%20Fracciones/28%20Obra/2019/3er%20trimestre/LP/NOR-2019-LP-FAFEF-SOPOT-MU-008/AP_opt.pdf" TargetMode="External"/><Relationship Id="rId159" Type="http://schemas.openxmlformats.org/officeDocument/2006/relationships/hyperlink" Target="http://transparencia.hidalgo.gob.mx/descargables/dependencias/obrasp/48%20Fracciones/28%20Obra/2019/3er%20trimestre/LP/NOR-2019-LP-FGPAR-SOPOT-PGJ-SP-002/AP_opt.pdf" TargetMode="External"/><Relationship Id="rId324" Type="http://schemas.openxmlformats.org/officeDocument/2006/relationships/hyperlink" Target="http://innovacion-sopot.hidalgo.gob.mx/view/public/?c=sopot_works&amp;v=works_2019" TargetMode="External"/><Relationship Id="rId366" Type="http://schemas.openxmlformats.org/officeDocument/2006/relationships/hyperlink" Target="http://innovacion-sopot.hidalgo.gob.mx/view/public/?c=sopot_works&amp;v=works_2019" TargetMode="External"/><Relationship Id="rId170" Type="http://schemas.openxmlformats.org/officeDocument/2006/relationships/hyperlink" Target="http://transparencia.hidalgo.gob.mx/descargables/dependencias/obrasp/48%20Fracciones/28%20Obra/2019/3er%20trimestre/LP/NOR-2019-LP-FAFEF-SOPOT-CE-011/CONTRATO%20ORIGINAL_opt.pdf" TargetMode="External"/><Relationship Id="rId226" Type="http://schemas.openxmlformats.org/officeDocument/2006/relationships/hyperlink" Target="http://transparencia.hidalgo.gob.mx/descargables/dependencias/obrasp/48%20Fracciones/28%20Obra/2019/3er%20trimestre/NOR-2019-LP-FAFEF-SOPOT-MU-031/FA_opt.pdf" TargetMode="External"/><Relationship Id="rId433" Type="http://schemas.openxmlformats.org/officeDocument/2006/relationships/hyperlink" Target="http://transparencia.hidalgo.gob.mx/descargables/dependencias/obrasp/48%20Fracciones/28%20Obra/2019/Comunicaciones/23Oct20/LP%20AF/22_opt.pdf" TargetMode="External"/><Relationship Id="rId268" Type="http://schemas.openxmlformats.org/officeDocument/2006/relationships/hyperlink" Target="http://transparencia.hidalgo.gob.mx/descargables/dependencias/obrasp/48%20Fracciones/28%20Obra/2019/Conservacion/a/IA/RECONS%20GRUTAS%20TOLANTONGO_opt.pdf" TargetMode="External"/><Relationship Id="rId475" Type="http://schemas.openxmlformats.org/officeDocument/2006/relationships/hyperlink" Target="http://transparencia.hidalgo.gob.mx/descargables/dependencias/obrasp/48%20Fracciones/28%20Obra/2021/Actualizaciones/1%20Ejecutoras%20Mayo%202021/infraestructura/2019/A/AER/FISICA%20PAV%20ASF%20LOS%20PINOS%20PATRIA%20NUEVA%20STGO.%20DE%20ANAYA%20_opt.pdf" TargetMode="External"/><Relationship Id="rId32" Type="http://schemas.openxmlformats.org/officeDocument/2006/relationships/hyperlink" Target="http://transparencia.hidalgo.gob.mx/descargables/dependencias/obrasp/48%20Fracciones/28%20Obra/2019/3er%20trimestre/LP/NOR-2019-LP-FAFEF-SOPOT-CE-013/FA_opt.pdf" TargetMode="External"/><Relationship Id="rId74" Type="http://schemas.openxmlformats.org/officeDocument/2006/relationships/hyperlink" Target="http://transparencia.hidalgo.gob.mx/descargables/dependencias/obrasp/48%20Fracciones/28%20Obra/2019/3er%20trimestre/LP/NOR-2019-LP-FAFEF-SOPOT-MU-012/JA_opt.pdf" TargetMode="External"/><Relationship Id="rId128" Type="http://schemas.openxmlformats.org/officeDocument/2006/relationships/hyperlink" Target="http://transparencia.hidalgo.gob.mx/descargables/dependencias/obrasp/48%20Fracciones/28%20Obra/2019/3er%20trimestre/LP/NOR-2019-LP-FGPAR-SOPOT-EI-001/FA_opt.pdf" TargetMode="External"/><Relationship Id="rId335" Type="http://schemas.openxmlformats.org/officeDocument/2006/relationships/hyperlink" Target="http://innovacion-sopot.hidalgo.gob.mx/view/public/?c=sopot_works&amp;v=works_2019" TargetMode="External"/><Relationship Id="rId377" Type="http://schemas.openxmlformats.org/officeDocument/2006/relationships/hyperlink" Target="http://innovacion-sopot.hidalgo.gob.mx/view/public/?c=sopot_works&amp;v=works_2019" TargetMode="External"/><Relationship Id="rId500" Type="http://schemas.openxmlformats.org/officeDocument/2006/relationships/hyperlink" Target="http://transparenciadocs.hidalgo.gob.mx/dependencias/obrasp/48fracciones/28%20Obras/2022/actualizaciones/10%20Nov%202022/dgopei/2019/a/AF%20modulo%20Tezontlale.pdf" TargetMode="External"/><Relationship Id="rId5" Type="http://schemas.openxmlformats.org/officeDocument/2006/relationships/hyperlink" Target="http://transparencia.hidalgo.gob.mx/descargables/dependencias/obrasp/48%20Fracciones/28%20Obra/2019/3er%20trimestre/LP/NOR-2019-LP-FAFEF-SOPOT-CE-007/CONVOCATORIA%20No.%20005_opt.pdf" TargetMode="External"/><Relationship Id="rId181" Type="http://schemas.openxmlformats.org/officeDocument/2006/relationships/hyperlink" Target="http://transparencia.hidalgo.gob.mx/descargables/dependencias/obrasp/48%20Fracciones/28%20Obra/2019/3er%20trimestre/LP/NOR-2019-LP-FAFEF-SOPOT-MU-009/CONTRATO%20ORIGINAL%20_opt.pdf" TargetMode="External"/><Relationship Id="rId237" Type="http://schemas.openxmlformats.org/officeDocument/2006/relationships/hyperlink" Target="http://transparencia.hidalgo.gob.mx/descargables/dependencias/obrasp/48%20Fracciones/28%20Obra/2019/3er%20trimestre/NOR-2019-LP-FASPH-SOPOT-SP-004/JA_opt.pdf" TargetMode="External"/><Relationship Id="rId402" Type="http://schemas.openxmlformats.org/officeDocument/2006/relationships/hyperlink" Target="http://innovacion-sopot.hidalgo.gob.mx/view/public/?c=sopot_works&amp;v=works_2019" TargetMode="External"/><Relationship Id="rId279" Type="http://schemas.openxmlformats.org/officeDocument/2006/relationships/hyperlink" Target="http://transparencia.hidalgo.gob.mx/descargables/dependencias/obrasp/48%20Fracciones/28%20Obra/2019/Conservacion/a/IA/pav%20asf%20vixtha_opt.pdf" TargetMode="External"/><Relationship Id="rId444" Type="http://schemas.openxmlformats.org/officeDocument/2006/relationships/hyperlink" Target="http://transparencia.hidalgo.gob.mx/descargables/dependencias/obrasp/48%20Fracciones/28%20Obra/2019/Infraestructura/nov20/a/AF/PAV%20AS.%20%20AV%20FCO%20VILLA_opt.pdf" TargetMode="External"/><Relationship Id="rId486" Type="http://schemas.openxmlformats.org/officeDocument/2006/relationships/hyperlink" Target="http://transparenciadocs.hidalgo.gob.mx/dependencias/obrasp/48fracciones/28%20Obras/2021/actualizaciones/21oct21/dgcce/2019/a/AF/Reh%20con%20Pav%20Asf%20Santa%20Ana%20Yemila_opt.pdf" TargetMode="External"/><Relationship Id="rId43" Type="http://schemas.openxmlformats.org/officeDocument/2006/relationships/hyperlink" Target="http://transparencia.hidalgo.gob.mx/descargables/dependencias/obrasp/48%20Fracciones/28%20Obra/2019/3er%20trimestre/LP/NOR-2019-LP-FAFEF-SOPOT-CS-002/AP_opt.pdf" TargetMode="External"/><Relationship Id="rId139" Type="http://schemas.openxmlformats.org/officeDocument/2006/relationships/hyperlink" Target="http://transparencia.hidalgo.gob.mx/descargables/dependencias/obrasp/48%20Fracciones/28%20Obra/2019/3er%20trimestre/LP/NOR-2019-LP-FGPAR-SOPOT-ESEC-003/AP_opt.pdf" TargetMode="External"/><Relationship Id="rId290" Type="http://schemas.openxmlformats.org/officeDocument/2006/relationships/hyperlink" Target="http://transparencia.hidalgo.gob.mx/descargables/dependencias/obrasp/48%20Fracciones/28%20Obra/2019/Infraestructura/4to%20trimestre/CIR%20068%20(2)%20PAV%20HIDR%20ACCESO%20TULA%20TRAMO%20CERESO.pdf" TargetMode="External"/><Relationship Id="rId304" Type="http://schemas.openxmlformats.org/officeDocument/2006/relationships/hyperlink" Target="http://innovacion-sopot.hidalgo.gob.mx/view/public/?c=sopot_works&amp;v=works_2019" TargetMode="External"/><Relationship Id="rId346" Type="http://schemas.openxmlformats.org/officeDocument/2006/relationships/hyperlink" Target="http://innovacion-sopot.hidalgo.gob.mx/view/public/?c=sopot_works&amp;v=works_2019" TargetMode="External"/><Relationship Id="rId388" Type="http://schemas.openxmlformats.org/officeDocument/2006/relationships/hyperlink" Target="http://innovacion-sopot.hidalgo.gob.mx/view/public/?c=sopot_works&amp;v=works_2019" TargetMode="External"/><Relationship Id="rId85" Type="http://schemas.openxmlformats.org/officeDocument/2006/relationships/hyperlink" Target="http://transparencia.hidalgo.gob.mx/descargables/dependencias/obrasp/48%20Fracciones/28%20Obra/2019/3er%20trimestre/LP/NOR-2019-LP-FAFEF-SOPOT-MU-016/CONVOCATORIA%20No.%20009_opt.pdf" TargetMode="External"/><Relationship Id="rId150" Type="http://schemas.openxmlformats.org/officeDocument/2006/relationships/hyperlink" Target="http://transparencia.hidalgo.gob.mx/descargables/dependencias/obrasp/48%20Fracciones/28%20Obra/2019/3er%20trimestre/LP/NOR-2019-LP-FGPAR-SOPOT-MU-025/JA_opt.pdf" TargetMode="External"/><Relationship Id="rId192" Type="http://schemas.openxmlformats.org/officeDocument/2006/relationships/hyperlink" Target="http://transparencia.hidalgo.gob.mx/descargables/dependencias/obrasp/48%20Fracciones/28%20Obra/2019/3er%20trimestre/LP/NOR-2019-LP-FAFEF-SOPOT-MU-023/CONTRATO%20ORIGINAL_opt.pdf" TargetMode="External"/><Relationship Id="rId206" Type="http://schemas.openxmlformats.org/officeDocument/2006/relationships/hyperlink" Target="http://transparencia.hidalgo.gob.mx/descargables/dependencias/obrasp/48%20Fracciones/28%20Obra/2019/3er%20trimestre/NOR-2019-LP-FAFEF-SOPOT-AL-002/JA_opt.pdf" TargetMode="External"/><Relationship Id="rId413" Type="http://schemas.openxmlformats.org/officeDocument/2006/relationships/hyperlink" Target="http://transparencia.hidalgo.gob.mx/descargables/dependencias/obrasp/48%20Fracciones/28%20Obra/2019/Infraestructura/julio20/a/AF%20INSTITUTO%20FORMACION%20PROFESIONAL_opt.pdf" TargetMode="External"/><Relationship Id="rId248" Type="http://schemas.openxmlformats.org/officeDocument/2006/relationships/hyperlink" Target="http://transparencia.hidalgo.gob.mx/descargables/dependencias/obrasp/48%20Fracciones/28%20Obra/2019/4to%20trimestre/16dic19/NOR-2019-LP-FAFEF-SOPOT-AL-002.pdf" TargetMode="External"/><Relationship Id="rId455" Type="http://schemas.openxmlformats.org/officeDocument/2006/relationships/hyperlink" Target="http://transparencia.hidalgo.gob.mx/descargables/dependencias/obrasp/48%20Fracciones/28%20Obra/2020/Actualizaciones/Comunicaciones/Febrero%202021/2019/LP/AER%20PETIRROJO_opt.pdf" TargetMode="External"/><Relationship Id="rId497" Type="http://schemas.openxmlformats.org/officeDocument/2006/relationships/hyperlink" Target="http://transparenciadocs.hidalgo.gob.mx/dependencias/obrasp/48fracciones/28%20Obras/2022/actualizaciones/19%20Mayo%202022/dgcce/2019/a/AF/Pav%20Independencia.pdf" TargetMode="External"/><Relationship Id="rId12" Type="http://schemas.openxmlformats.org/officeDocument/2006/relationships/hyperlink" Target="http://transparencia.hidalgo.gob.mx/descargables/dependencias/obrasp/48%20Fracciones/28%20Obra/2019/3er%20trimestre/LP/NOR-2019-LP-FAFEF-SOPOT-CE-008/FA_opt.pdf" TargetMode="External"/><Relationship Id="rId108" Type="http://schemas.openxmlformats.org/officeDocument/2006/relationships/hyperlink" Target="http://transparencia.hidalgo.gob.mx/descargables/dependencias/obrasp/48%20Fracciones/28%20Obra/2019/3er%20trimestre/LP/NOR-2019-LP-FAFEF-SOPOT-MU-021/JA_opt.pdf" TargetMode="External"/><Relationship Id="rId315" Type="http://schemas.openxmlformats.org/officeDocument/2006/relationships/hyperlink" Target="http://innovacion-sopot.hidalgo.gob.mx/view/public/?c=sopot_works&amp;v=works_2019" TargetMode="External"/><Relationship Id="rId357" Type="http://schemas.openxmlformats.org/officeDocument/2006/relationships/hyperlink" Target="http://innovacion-sopot.hidalgo.gob.mx/view/public/?c=sopot_works&amp;v=works_2019" TargetMode="External"/><Relationship Id="rId54" Type="http://schemas.openxmlformats.org/officeDocument/2006/relationships/hyperlink" Target="http://transparencia.hidalgo.gob.mx/descargables/dependencias/obrasp/48%20Fracciones/28%20Obra/2019/3er%20trimestre/LP/NOR-2019-LP-FAFEF-SOPOT-MU-006/JA_opt.pdf" TargetMode="External"/><Relationship Id="rId96" Type="http://schemas.openxmlformats.org/officeDocument/2006/relationships/hyperlink" Target="http://transparencia.hidalgo.gob.mx/descargables/dependencias/obrasp/48%20Fracciones/28%20Obra/2019/3er%20trimestre/LP/NOR-2019-LP-FAFEF-SOPOT-MU-018/FA_opt.pdf" TargetMode="External"/><Relationship Id="rId161" Type="http://schemas.openxmlformats.org/officeDocument/2006/relationships/hyperlink" Target="http://transparencia.hidalgo.gob.mx/descargables/dependencias/obrasp/48%20Fracciones/28%20Obra/2019/3er%20trimestre/LP/NOR-2019-LP-FODIF-SOPOT-DIF-EPR-001/CONVOCATORIA%20No.%20011_opt.pdf" TargetMode="External"/><Relationship Id="rId217" Type="http://schemas.openxmlformats.org/officeDocument/2006/relationships/hyperlink" Target="http://transparencia.hidalgo.gob.mx/descargables/dependencias/obrasp/48%20Fracciones/28%20Obra/2019/3er%20trimestre/NOR-2019-LP-FAFEF-SOPOT-MU-029/AP_opt.pdf" TargetMode="External"/><Relationship Id="rId399" Type="http://schemas.openxmlformats.org/officeDocument/2006/relationships/hyperlink" Target="http://innovacion-sopot.hidalgo.gob.mx/view/public/?c=sopot_works&amp;v=works_2019" TargetMode="External"/><Relationship Id="rId259" Type="http://schemas.openxmlformats.org/officeDocument/2006/relationships/hyperlink" Target="http://transparencia.hidalgo.gob.mx/descargables/dependencias/obrasp/48%20Fracciones/28%20Obra/2019/Comunicaciones/3er%20tri/IA/9535_opt.pdf" TargetMode="External"/><Relationship Id="rId424" Type="http://schemas.openxmlformats.org/officeDocument/2006/relationships/hyperlink" Target="http://transparencia.hidalgo.gob.mx/descargables/dependencias/obrasp/48%20Fracciones/28%20Obra/2019/Comunicaciones/23Oct20/LP%20AF/11_opt.pdf" TargetMode="External"/><Relationship Id="rId466" Type="http://schemas.openxmlformats.org/officeDocument/2006/relationships/hyperlink" Target="http://transparencia.hidalgo.gob.mx/descargables/dependencias/obrasp/48%20Fracciones/28%20Obra/2020/Actualizaciones/Infraestructura/2019/a/AF%20TECHUMBRE%20ARCOTECHO%20BODEGAS%201,%206%20Y%207%20DEL%20SISTEMA%20DIF%20HIDALGO_opt.pdf" TargetMode="External"/><Relationship Id="rId23" Type="http://schemas.openxmlformats.org/officeDocument/2006/relationships/hyperlink" Target="http://transparencia.hidalgo.gob.mx/descargables/dependencias/obrasp/48%20Fracciones/28%20Obra/2019/3er%20trimestre/LP/NOR-2019-LP-FAFEF-SOPOT-CE-011/AP_opt.pdf" TargetMode="External"/><Relationship Id="rId119" Type="http://schemas.openxmlformats.org/officeDocument/2006/relationships/hyperlink" Target="http://transparencia.hidalgo.gob.mx/descargables/dependencias/obrasp/48%20Fracciones/28%20Obra/2019/3er%20trimestre/LP/NOR-2019-LP-FAFEF-SOPOT-VUR-002/AP_opt.pdf" TargetMode="External"/><Relationship Id="rId270" Type="http://schemas.openxmlformats.org/officeDocument/2006/relationships/hyperlink" Target="http://transparencia.hidalgo.gob.mx/descargables/dependencias/obrasp/48%20Fracciones/28%20Obra/2019/Conservacion/a/IA/AV%20INDEPENDENCIA_opt.pdf" TargetMode="External"/><Relationship Id="rId326" Type="http://schemas.openxmlformats.org/officeDocument/2006/relationships/hyperlink" Target="http://innovacion-sopot.hidalgo.gob.mx/view/public/?c=sopot_works&amp;v=works_2019" TargetMode="External"/><Relationship Id="rId65" Type="http://schemas.openxmlformats.org/officeDocument/2006/relationships/hyperlink" Target="http://transparencia.hidalgo.gob.mx/descargables/dependencias/obrasp/48%20Fracciones/28%20Obra/2019/3er%20trimestre/LP/NOR-2019-LP-FAFEF-SOPOT-MU-009/CONVOCATORIA%20No.%20005_opt.pdf" TargetMode="External"/><Relationship Id="rId130" Type="http://schemas.openxmlformats.org/officeDocument/2006/relationships/hyperlink" Target="http://transparencia.hidalgo.gob.mx/descargables/dependencias/obrasp/48%20Fracciones/28%20Obra/2019/3er%20trimestre/LP/NOR-2019-LP-FGPAR-SOPOT-ELEC-002/JA_opt.pdf" TargetMode="External"/><Relationship Id="rId368" Type="http://schemas.openxmlformats.org/officeDocument/2006/relationships/hyperlink" Target="http://innovacion-sopot.hidalgo.gob.mx/view/public/?c=sopot_works&amp;v=works_2019" TargetMode="External"/><Relationship Id="rId172" Type="http://schemas.openxmlformats.org/officeDocument/2006/relationships/hyperlink" Target="http://transparencia.hidalgo.gob.mx/descargables/dependencias/obrasp/48%20Fracciones/28%20Obra/2019/3er%20trimestre/LP/NOR-2019-LP-FAFEF-SOPOT-CE-013/CONTRATO%20ORIGINAL_opt.pdf" TargetMode="External"/><Relationship Id="rId228" Type="http://schemas.openxmlformats.org/officeDocument/2006/relationships/hyperlink" Target="http://transparencia.hidalgo.gob.mx/descargables/dependencias/obrasp/48%20Fracciones/28%20Obra/2019/3er%20trimestre/NOR-2019-LP-FAFEF-SOPOT-TURISMO-MU-033/AP_opt.pdf" TargetMode="External"/><Relationship Id="rId435" Type="http://schemas.openxmlformats.org/officeDocument/2006/relationships/hyperlink" Target="http://transparencia.hidalgo.gob.mx/descargables/dependencias/obrasp/48%20Fracciones/28%20Obra/2019/Comunicaciones/23Oct20/LP%20AF/24_opt.pdf" TargetMode="External"/><Relationship Id="rId477" Type="http://schemas.openxmlformats.org/officeDocument/2006/relationships/hyperlink" Target="http://transparencia.hidalgo.gob.mx/descargables/dependencias/obrasp/48%20Fracciones/28%20Obra/2021/Actualizaciones/1%20Ejecutoras%20Mayo%202021/infraestructura/2019/A/AER/CONSTR%20TECHADO%20PLAZA%20CULTURAL%20CERRITOS%20IXMIQUILPAN_opt.pdf" TargetMode="External"/><Relationship Id="rId281" Type="http://schemas.openxmlformats.org/officeDocument/2006/relationships/hyperlink" Target="http://transparencia.hidalgo.gob.mx/descargables/dependencias/obrasp/48%20Fracciones/28%20Obra/2019/Comunicaciones/3er%20tri/OFICIO%20No.%209842_opt.pdf" TargetMode="External"/><Relationship Id="rId337" Type="http://schemas.openxmlformats.org/officeDocument/2006/relationships/hyperlink" Target="http://innovacion-sopot.hidalgo.gob.mx/view/public/?c=sopot_works&amp;v=works_2019" TargetMode="External"/><Relationship Id="rId34" Type="http://schemas.openxmlformats.org/officeDocument/2006/relationships/hyperlink" Target="http://transparencia.hidalgo.gob.mx/descargables/dependencias/obrasp/48%20Fracciones/28%20Obra/2019/3er%20trimestre/LP/NOR-2019-LP-FAFEF-SOPOT-CE-014/JA_opt.pdf" TargetMode="External"/><Relationship Id="rId76" Type="http://schemas.openxmlformats.org/officeDocument/2006/relationships/hyperlink" Target="http://transparencia.hidalgo.gob.mx/descargables/dependencias/obrasp/48%20Fracciones/28%20Obra/2019/3er%20trimestre/LP/NOR-2019-LP-FAFEF-SOPOT-MU-012/FA_opt.pdf" TargetMode="External"/><Relationship Id="rId141" Type="http://schemas.openxmlformats.org/officeDocument/2006/relationships/hyperlink" Target="http://transparencia.hidalgo.gob.mx/descargables/dependencias/obrasp/48%20Fracciones/28%20Obra/2019/3er%20trimestre/LP/NOR-2019-LP-FGPAR-SOPOT-MU-011/CONVOCATORIA%20No.%20007_opt.pdf" TargetMode="External"/><Relationship Id="rId379" Type="http://schemas.openxmlformats.org/officeDocument/2006/relationships/hyperlink" Target="http://innovacion-sopot.hidalgo.gob.mx/view/public/?c=sopot_works&amp;v=works_2019" TargetMode="External"/><Relationship Id="rId7" Type="http://schemas.openxmlformats.org/officeDocument/2006/relationships/hyperlink" Target="http://transparencia.hidalgo.gob.mx/descargables/dependencias/obrasp/48%20Fracciones/28%20Obra/2019/3er%20trimestre/LP/NOR-2019-LP-FAFEF-SOPOT-CE-007/AP_opt.pdf" TargetMode="External"/><Relationship Id="rId183" Type="http://schemas.openxmlformats.org/officeDocument/2006/relationships/hyperlink" Target="http://transparencia.hidalgo.gob.mx/descargables/dependencias/obrasp/48%20Fracciones/28%20Obra/2019/3er%20trimestre/LP/NOR-2019-LP-FAFEF-SOPOT-MU-012/CONTRATO%20ORIGINAL_opt.pdf" TargetMode="External"/><Relationship Id="rId239" Type="http://schemas.openxmlformats.org/officeDocument/2006/relationships/hyperlink" Target="http://transparencia.hidalgo.gob.mx/descargables/dependencias/obrasp/48%20Fracciones/28%20Obra/2019/3er%20trimestre/NOR-2019-LP-FASPH-SOPOT-SP-004/FA_opt.pdf" TargetMode="External"/><Relationship Id="rId390" Type="http://schemas.openxmlformats.org/officeDocument/2006/relationships/hyperlink" Target="http://innovacion-sopot.hidalgo.gob.mx/view/public/?c=sopot_works&amp;v=works_2019" TargetMode="External"/><Relationship Id="rId404" Type="http://schemas.openxmlformats.org/officeDocument/2006/relationships/hyperlink" Target="http://transparencia.hidalgo.gob.mx/descargables/dependencias/obrasp/48%20Fracciones/28%20Obra/2019/Comunicaciones/mayo20/a/CUARZO_opt.pdf" TargetMode="External"/><Relationship Id="rId446" Type="http://schemas.openxmlformats.org/officeDocument/2006/relationships/hyperlink" Target="http://transparencia.hidalgo.gob.mx/descargables/dependencias/obrasp/48%20Fracciones/28%20Obra/2019/Infraestructura/nov20/a/AER/TECHUMBRE%20ARCOTECHO%20BODEGAS%201%206%20Y%207%20PACHUCA_opt.pdf" TargetMode="External"/><Relationship Id="rId250" Type="http://schemas.openxmlformats.org/officeDocument/2006/relationships/hyperlink" Target="http://transparencia.hidalgo.gob.mx/descargables/dependencias/obrasp/48%20Fracciones/28%20Obra/2019/Comunicaciones/3er%20tri/IA/1505_opt.pdf" TargetMode="External"/><Relationship Id="rId292" Type="http://schemas.openxmlformats.org/officeDocument/2006/relationships/hyperlink" Target="http://transparencia.hidalgo.gob.mx/descargables/dependencias/obrasp/48%20Fracciones/28%20Obra/2019/Comunicaciones/477_opt.pdf" TargetMode="External"/><Relationship Id="rId306" Type="http://schemas.openxmlformats.org/officeDocument/2006/relationships/hyperlink" Target="http://innovacion-sopot.hidalgo.gob.mx/view/public/?c=sopot_works&amp;v=works_2019" TargetMode="External"/><Relationship Id="rId488" Type="http://schemas.openxmlformats.org/officeDocument/2006/relationships/hyperlink" Target="http://transparenciadocs.hidalgo.gob.mx/dependencias/obrasp/48fracciones/28%20Obras/2021/actualizaciones/21oct21/dgcce/2019/a/AF/Pav%20con%20Emp%20y%20Muro%20Cont%20El%20Alberto_opt.pdf" TargetMode="External"/><Relationship Id="rId45" Type="http://schemas.openxmlformats.org/officeDocument/2006/relationships/hyperlink" Target="http://transparencia.hidalgo.gob.mx/descargables/dependencias/obrasp/48%20Fracciones/28%20Obra/2019/3er%20trimestre/LP/NOR-2019-LP-FAFEF-SOPOT-MU-004/CONVOCATORIA%20No.%20005_opt.pdf" TargetMode="External"/><Relationship Id="rId87" Type="http://schemas.openxmlformats.org/officeDocument/2006/relationships/hyperlink" Target="http://transparencia.hidalgo.gob.mx/descargables/dependencias/obrasp/48%20Fracciones/28%20Obra/2019/3er%20trimestre/LP/NOR-2019-LP-FAFEF-SOPOT-MU-016/AP_opt.pdf" TargetMode="External"/><Relationship Id="rId110" Type="http://schemas.openxmlformats.org/officeDocument/2006/relationships/hyperlink" Target="http://transparencia.hidalgo.gob.mx/descargables/dependencias/obrasp/48%20Fracciones/28%20Obra/2019/3er%20trimestre/LP/NOR-2019-LP-FAFEF-SOPOT-MU-023/JA_opt.pdf" TargetMode="External"/><Relationship Id="rId348" Type="http://schemas.openxmlformats.org/officeDocument/2006/relationships/hyperlink" Target="http://innovacion-sopot.hidalgo.gob.mx/view/public/?c=sopot_works&amp;v=works_2019" TargetMode="External"/><Relationship Id="rId152" Type="http://schemas.openxmlformats.org/officeDocument/2006/relationships/hyperlink" Target="http://transparencia.hidalgo.gob.mx/descargables/dependencias/obrasp/48%20Fracciones/28%20Obra/2019/3er%20trimestre/LP/NOR-2019-LP-FGPAR-SOPOT-MU-025/FA_opt.pdf" TargetMode="External"/><Relationship Id="rId194" Type="http://schemas.openxmlformats.org/officeDocument/2006/relationships/hyperlink" Target="http://transparencia.hidalgo.gob.mx/descargables/dependencias/obrasp/48%20Fracciones/28%20Obra/2019/3er%20trimestre/LP/NOR-2019-LP-FAFEF-SOPOT-VUR-002/CONTRATO%20ORIGINAL_opt.pdf" TargetMode="External"/><Relationship Id="rId208" Type="http://schemas.openxmlformats.org/officeDocument/2006/relationships/hyperlink" Target="http://transparencia.hidalgo.gob.mx/descargables/dependencias/obrasp/48%20Fracciones/28%20Obra/2019/3er%20trimestre/NOR-2019-LP-FAFEF-SOPOT-AL-002/FA_opt.pdf" TargetMode="External"/><Relationship Id="rId415" Type="http://schemas.openxmlformats.org/officeDocument/2006/relationships/hyperlink" Target="http://transparencia.hidalgo.gob.mx/descargables/dependencias/obrasp/48%20Fracciones/28%20Obra/2019/Conservacion/julio20/a/AER/rehab%20tecamatl%20ajacuba_opt.pdf" TargetMode="External"/><Relationship Id="rId457" Type="http://schemas.openxmlformats.org/officeDocument/2006/relationships/hyperlink" Target="http://transparencia.hidalgo.gob.mx/descargables/dependencias/obrasp/48%20Fracciones/28%20Obra/2020/Actualizaciones/Comunicaciones/Febrero%202021/2019/LP/AER%20TOTHIE_opt.pdf" TargetMode="External"/><Relationship Id="rId261" Type="http://schemas.openxmlformats.org/officeDocument/2006/relationships/hyperlink" Target="http://transparencia.hidalgo.gob.mx/descargables/dependencias/obrasp/48%20Fracciones/28%20Obra/2019/Infraestructura/3er%20trimestre/IA%20BODEGAS%20A%206%207%20AROCTECHO%20SIST%20DIFH_opt.pdf" TargetMode="External"/><Relationship Id="rId499" Type="http://schemas.openxmlformats.org/officeDocument/2006/relationships/hyperlink" Target="http://transparenciadocs.hidalgo.gob.mx/dependencias/obrasp/48fracciones/28%20Obras/2022/actualizaciones/10%20Nov%202022/dgc/2019/a/AF%20OBRAS%20AXILIARES.pdf" TargetMode="External"/><Relationship Id="rId14" Type="http://schemas.openxmlformats.org/officeDocument/2006/relationships/hyperlink" Target="http://transparencia.hidalgo.gob.mx/descargables/dependencias/obrasp/48%20Fracciones/28%20Obra/2019/3er%20trimestre/LP/NOR-2019-LP-FAFEF-SOPOT-CE-009/JA_opt.pdf" TargetMode="External"/><Relationship Id="rId56" Type="http://schemas.openxmlformats.org/officeDocument/2006/relationships/hyperlink" Target="http://transparencia.hidalgo.gob.mx/descargables/dependencias/obrasp/48%20Fracciones/28%20Obra/2019/3er%20trimestre/LP/NOR-2019-LP-FAFEF-SOPOT-MU-006/FA_opt.pdf" TargetMode="External"/><Relationship Id="rId317" Type="http://schemas.openxmlformats.org/officeDocument/2006/relationships/hyperlink" Target="http://innovacion-sopot.hidalgo.gob.mx/view/public/?c=sopot_works&amp;v=works_2019" TargetMode="External"/><Relationship Id="rId359" Type="http://schemas.openxmlformats.org/officeDocument/2006/relationships/hyperlink" Target="http://innovacion-sopot.hidalgo.gob.mx/view/public/?c=sopot_works&amp;v=works_2019" TargetMode="External"/><Relationship Id="rId98" Type="http://schemas.openxmlformats.org/officeDocument/2006/relationships/hyperlink" Target="http://transparencia.hidalgo.gob.mx/descargables/dependencias/obrasp/48%20Fracciones/28%20Obra/2019/3er%20trimestre/LP/NOR-2019-LP-FAFEF-SOPOT-MU-019/JA_opt.pdf" TargetMode="External"/><Relationship Id="rId121" Type="http://schemas.openxmlformats.org/officeDocument/2006/relationships/hyperlink" Target="http://transparencia.hidalgo.gob.mx/descargables/dependencias/obrasp/48%20Fracciones/28%20Obra/2019/3er%20trimestre/LP/NOR-2019-LP-FAFEF-SOPOT-VUR-003/CONVOCATORIA%20No.%20009_opt.pdf" TargetMode="External"/><Relationship Id="rId163" Type="http://schemas.openxmlformats.org/officeDocument/2006/relationships/hyperlink" Target="http://transparencia.hidalgo.gob.mx/descargables/dependencias/obrasp/48%20Fracciones/28%20Obra/2019/3er%20trimestre/LP/NOR-2019-LP-FODIF-SOPOT-DIF-EPR-001/AP_opt.pdf" TargetMode="External"/><Relationship Id="rId219" Type="http://schemas.openxmlformats.org/officeDocument/2006/relationships/hyperlink" Target="http://transparencia.hidalgo.gob.mx/descargables/dependencias/obrasp/48%20Fracciones/28%20Obra/2019/3er%20trimestre/NOR-2019-LP-FAFEF-SOPOT-MU-029/CONTRATO%20ORIGINAL%20_opt.pdf" TargetMode="External"/><Relationship Id="rId370" Type="http://schemas.openxmlformats.org/officeDocument/2006/relationships/hyperlink" Target="http://innovacion-sopot.hidalgo.gob.mx/view/public/?c=sopot_works&amp;v=works_2019" TargetMode="External"/><Relationship Id="rId426" Type="http://schemas.openxmlformats.org/officeDocument/2006/relationships/hyperlink" Target="http://transparencia.hidalgo.gob.mx/descargables/dependencias/obrasp/48%20Fracciones/28%20Obra/2019/Comunicaciones/23Oct20/LP%20AF/14_opt.pdf" TargetMode="External"/><Relationship Id="rId230" Type="http://schemas.openxmlformats.org/officeDocument/2006/relationships/hyperlink" Target="http://transparencia.hidalgo.gob.mx/descargables/dependencias/obrasp/48%20Fracciones/28%20Obra/2019/3er%20trimestre/NOR-2019-LP-FAFEF-SOPOT-VUR-004/JA_opt.pdf" TargetMode="External"/><Relationship Id="rId468" Type="http://schemas.openxmlformats.org/officeDocument/2006/relationships/hyperlink" Target="http://transparencia.hidalgo.gob.mx/descargables/dependencias/obrasp/48%20Fracciones/28%20Obra/2020/Actualizaciones/Infraestructura/2019/a/AF%20SECRETARIA%20SEGURIDAD%20PUBLICA%20MEJORAMIENTO_opt.pdf" TargetMode="External"/><Relationship Id="rId25" Type="http://schemas.openxmlformats.org/officeDocument/2006/relationships/hyperlink" Target="http://transparencia.hidalgo.gob.mx/descargables/dependencias/obrasp/48%20Fracciones/28%20Obra/2019/3er%20trimestre/LP/NOR-2019-LP-FAFEF-SOPOT-CE-012/CONVOCATORIA%20No.%20008_opt.pdf" TargetMode="External"/><Relationship Id="rId67" Type="http://schemas.openxmlformats.org/officeDocument/2006/relationships/hyperlink" Target="http://transparencia.hidalgo.gob.mx/descargables/dependencias/obrasp/48%20Fracciones/28%20Obra/2019/3er%20trimestre/LP/NOR-2019-LP-FAFEF-SOPOT-MU-009/AP_opt.pdf" TargetMode="External"/><Relationship Id="rId272" Type="http://schemas.openxmlformats.org/officeDocument/2006/relationships/hyperlink" Target="http://transparencia.hidalgo.gob.mx/descargables/dependencias/obrasp/48%20Fracciones/28%20Obra/2019/Conservacion/a/IA/REHAB%20TECAMATL-AJACUBA_opt.pdf" TargetMode="External"/><Relationship Id="rId328" Type="http://schemas.openxmlformats.org/officeDocument/2006/relationships/hyperlink" Target="http://innovacion-sopot.hidalgo.gob.mx/view/public/?c=sopot_works&amp;v=works_2019" TargetMode="External"/><Relationship Id="rId132" Type="http://schemas.openxmlformats.org/officeDocument/2006/relationships/hyperlink" Target="http://transparencia.hidalgo.gob.mx/descargables/dependencias/obrasp/48%20Fracciones/28%20Obra/2019/3er%20trimestre/LP/NOR-2019-LP-FGPAR-SOPOT-ELEC-002/FA_opt.pdf" TargetMode="External"/><Relationship Id="rId174" Type="http://schemas.openxmlformats.org/officeDocument/2006/relationships/hyperlink" Target="http://transparencia.hidalgo.gob.mx/descargables/dependencias/obrasp/48%20Fracciones/28%20Obra/2019/3er%20trimestre/LP/NOR-2019-LP-FAFEF-SOPOT-CE-015/CONTRATO%20ORIGINAL_opt.pdf" TargetMode="External"/><Relationship Id="rId381" Type="http://schemas.openxmlformats.org/officeDocument/2006/relationships/hyperlink" Target="http://innovacion-sopot.hidalgo.gob.mx/view/public/?c=sopot_works&amp;v=works_2019" TargetMode="External"/><Relationship Id="rId241" Type="http://schemas.openxmlformats.org/officeDocument/2006/relationships/hyperlink" Target="http://transparencia.hidalgo.gob.mx/descargables/dependencias/obrasp/48%20Fracciones/28%20Obra/2019/3er%20trimestre/CONVOCATORIA%20No.%20012_opt.pdf" TargetMode="External"/><Relationship Id="rId437" Type="http://schemas.openxmlformats.org/officeDocument/2006/relationships/hyperlink" Target="http://transparencia.hidalgo.gob.mx/descargables/dependencias/obrasp/48%20Fracciones/28%20Obra/2019/Infraestructura/nov20/a/AER/CES%20(3A.%20ET)%20STGO%20TULANTEPEC_opt.pdf" TargetMode="External"/><Relationship Id="rId479" Type="http://schemas.openxmlformats.org/officeDocument/2006/relationships/hyperlink" Target="http://transparencia.hidalgo.gob.mx/descargables/dependencias/obrasp/48%20Fracciones/28%20Obra/2021/Actualizaciones/1%20Ejecutoras%20Mayo%202021/infraestructura/2019/A/AER/INSTITUTO%20FORMACION%20PROFESIONAL_opt.pdf" TargetMode="External"/><Relationship Id="rId36" Type="http://schemas.openxmlformats.org/officeDocument/2006/relationships/hyperlink" Target="http://transparencia.hidalgo.gob.mx/descargables/dependencias/obrasp/48%20Fracciones/28%20Obra/2019/3er%20trimestre/LP/NOR-2019-LP-FAFEF-SOPOT-CE-014/FA_opt.pdf" TargetMode="External"/><Relationship Id="rId283" Type="http://schemas.openxmlformats.org/officeDocument/2006/relationships/hyperlink" Target="http://transparencia.hidalgo.gob.mx/descargables/dependencias/obrasp/48%20Fracciones/28%20Obra/2019/Infraestructura/IA%20SSP%20(MEJORAMIENTO)%20CAMPO%20DE%20TIRO_opt.pdf" TargetMode="External"/><Relationship Id="rId339" Type="http://schemas.openxmlformats.org/officeDocument/2006/relationships/hyperlink" Target="http://innovacion-sopot.hidalgo.gob.mx/view/public/?c=sopot_works&amp;v=works_2019" TargetMode="External"/><Relationship Id="rId490" Type="http://schemas.openxmlformats.org/officeDocument/2006/relationships/hyperlink" Target="http://transparenciadocs.hidalgo.gob.mx/dependencias/obrasp/48fracciones/28%20Obras/2022/actualizaciones/infra/2019/a/AF%20CONSTR%20PAV%20ASF%205%20CM%20ESP%20CALLE%2010%20MAYO_opt.pdf" TargetMode="External"/><Relationship Id="rId78" Type="http://schemas.openxmlformats.org/officeDocument/2006/relationships/hyperlink" Target="http://transparencia.hidalgo.gob.mx/descargables/dependencias/obrasp/48%20Fracciones/28%20Obra/2019/3er%20trimestre/LP/NOR-2019-LP-FAFEF-SOPOT-MU-014/JA_opt.pdf" TargetMode="External"/><Relationship Id="rId101" Type="http://schemas.openxmlformats.org/officeDocument/2006/relationships/hyperlink" Target="http://transparencia.hidalgo.gob.mx/descargables/dependencias/obrasp/48%20Fracciones/28%20Obra/2019/3er%20trimestre/LP/NOR-2019-LP-FAFEF-SOPOT-MU-020/CONVOCATORIA%20No.%20009_opt.pdf" TargetMode="External"/><Relationship Id="rId143" Type="http://schemas.openxmlformats.org/officeDocument/2006/relationships/hyperlink" Target="http://transparencia.hidalgo.gob.mx/descargables/dependencias/obrasp/48%20Fracciones/28%20Obra/2019/3er%20trimestre/LP/NOR-2019-LP-FGPAR-SOPOT-MU-011/AP_opt.pdf" TargetMode="External"/><Relationship Id="rId185" Type="http://schemas.openxmlformats.org/officeDocument/2006/relationships/hyperlink" Target="http://transparencia.hidalgo.gob.mx/descargables/dependencias/obrasp/48%20Fracciones/28%20Obra/2019/3er%20trimestre/LP/NOR-2019-LP-FAFEF-SOPOT-MU-015/CONTRATO%20ORIGINAL_opt.pdf" TargetMode="External"/><Relationship Id="rId350" Type="http://schemas.openxmlformats.org/officeDocument/2006/relationships/hyperlink" Target="http://innovacion-sopot.hidalgo.gob.mx/view/public/?c=sopot_works&amp;v=works_2019" TargetMode="External"/><Relationship Id="rId406" Type="http://schemas.openxmlformats.org/officeDocument/2006/relationships/hyperlink" Target="http://transparencia.hidalgo.gob.mx/descargables/dependencias/obrasp/48%20Fracciones/28%20Obra/2019/Comunicaciones/mayo20/a/TURQUESA_opt.pdf" TargetMode="External"/><Relationship Id="rId9" Type="http://schemas.openxmlformats.org/officeDocument/2006/relationships/hyperlink" Target="http://transparencia.hidalgo.gob.mx/descargables/dependencias/obrasp/48%20Fracciones/28%20Obra/2019/3er%20trimestre/LP/NOR-2019-LP-FAFEF-SOPOT-CE-008/CONVOCATORIA%20No.%20007_opt.pdf" TargetMode="External"/><Relationship Id="rId210" Type="http://schemas.openxmlformats.org/officeDocument/2006/relationships/hyperlink" Target="http://transparencia.hidalgo.gob.mx/descargables/dependencias/obrasp/48%20Fracciones/28%20Obra/2019/3er%20trimestre/NOR-2019-LP-FAFEF-SOPOT-EPRI-001/AP_opt.pdf" TargetMode="External"/><Relationship Id="rId392" Type="http://schemas.openxmlformats.org/officeDocument/2006/relationships/hyperlink" Target="http://innovacion-sopot.hidalgo.gob.mx/view/public/?c=sopot_works&amp;v=works_2019" TargetMode="External"/><Relationship Id="rId448" Type="http://schemas.openxmlformats.org/officeDocument/2006/relationships/hyperlink" Target="http://transparencia.hidalgo.gob.mx/descargables/dependencias/obrasp/48%20Fracciones/28%20Obra/2019/Conservacion/nov20/a/AER/riego%20de%20sello%202019_opt.pdf" TargetMode="External"/><Relationship Id="rId252" Type="http://schemas.openxmlformats.org/officeDocument/2006/relationships/hyperlink" Target="http://transparencia.hidalgo.gob.mx/descargables/dependencias/obrasp/48%20Fracciones/28%20Obra/2019/Comunicaciones/3er%20tri/IA/9535_opt.pdf" TargetMode="External"/><Relationship Id="rId294" Type="http://schemas.openxmlformats.org/officeDocument/2006/relationships/hyperlink" Target="http://transparencia.hidalgo.gob.mx/descargables/dependencias/obrasp/48%20Fracciones/28%20Obra/2019/Conservacion/nov20/a/IA/tetepango_opt.pdf" TargetMode="External"/><Relationship Id="rId308" Type="http://schemas.openxmlformats.org/officeDocument/2006/relationships/hyperlink" Target="http://innovacion-sopot.hidalgo.gob.mx/view/public/?c=sopot_works&amp;v=works_2019" TargetMode="External"/><Relationship Id="rId47" Type="http://schemas.openxmlformats.org/officeDocument/2006/relationships/hyperlink" Target="http://transparencia.hidalgo.gob.mx/descargables/dependencias/obrasp/48%20Fracciones/28%20Obra/2019/3er%20trimestre/LP/NOR-2019-LP-FAFEF-SOPOT-MU-004/AP_opt.pdf" TargetMode="External"/><Relationship Id="rId89" Type="http://schemas.openxmlformats.org/officeDocument/2006/relationships/hyperlink" Target="http://transparencia.hidalgo.gob.mx/descargables/dependencias/obrasp/48%20Fracciones/28%20Obra/2019/3er%20trimestre/LP/NOR-2019-LP-FAFEF-SOPOT-MU-017/CONVOCATORIA%20No.%20009_opt.pdf" TargetMode="External"/><Relationship Id="rId112" Type="http://schemas.openxmlformats.org/officeDocument/2006/relationships/hyperlink" Target="http://transparencia.hidalgo.gob.mx/descargables/dependencias/obrasp/48%20Fracciones/28%20Obra/2019/3er%20trimestre/LP/NOR-2019-LP-FAFEF-SOPOT-MU-023/FA_opt.pdf" TargetMode="External"/><Relationship Id="rId154" Type="http://schemas.openxmlformats.org/officeDocument/2006/relationships/hyperlink" Target="http://transparencia.hidalgo.gob.mx/descargables/dependencias/obrasp/48%20Fracciones/28%20Obra/2019/3er%20trimestre/LP/NOR-2019-LP-FGPAR-SOPOT-PGJ-SP-001/JA_opt.pdf" TargetMode="External"/><Relationship Id="rId361" Type="http://schemas.openxmlformats.org/officeDocument/2006/relationships/hyperlink" Target="http://innovacion-sopot.hidalgo.gob.mx/view/public/?c=sopot_works&amp;v=works_2019" TargetMode="External"/><Relationship Id="rId196" Type="http://schemas.openxmlformats.org/officeDocument/2006/relationships/hyperlink" Target="http://transparencia.hidalgo.gob.mx/descargables/dependencias/obrasp/48%20Fracciones/28%20Obra/2019/3er%20trimestre/LP/NOR-2019-LP-FGPAR-SOPOT-EI-001/CONTRATO%20ORIGINAL_opt.pdf" TargetMode="External"/><Relationship Id="rId417" Type="http://schemas.openxmlformats.org/officeDocument/2006/relationships/hyperlink" Target="http://transparencia.hidalgo.gob.mx/descargables/dependencias/obrasp/48%20Fracciones/28%20Obra/2019/Conservacion/julio20/a/AER/reconstr%20hda%20la%20concepcion_opt.pdf" TargetMode="External"/><Relationship Id="rId459" Type="http://schemas.openxmlformats.org/officeDocument/2006/relationships/hyperlink" Target="http://transparencia.hidalgo.gob.mx/descargables/dependencias/obrasp/48%20Fracciones/28%20Obra/2020/Actualizaciones/Comunicaciones/Febrero%202021/2019/LP/AER%20AGATA_opt.pdf" TargetMode="External"/><Relationship Id="rId16" Type="http://schemas.openxmlformats.org/officeDocument/2006/relationships/hyperlink" Target="http://transparencia.hidalgo.gob.mx/descargables/dependencias/obrasp/48%20Fracciones/28%20Obra/2019/3er%20trimestre/LP/NOR-2019-LP-FAFEF-SOPOT-CE-009/FA_opt.pdf" TargetMode="External"/><Relationship Id="rId221" Type="http://schemas.openxmlformats.org/officeDocument/2006/relationships/hyperlink" Target="http://transparencia.hidalgo.gob.mx/descargables/dependencias/obrasp/48%20Fracciones/28%20Obra/2019/3er%20trimestre/NOR-2019-LP-FAFEF-SOPOT-MU-030/AP_opt.pdf" TargetMode="External"/><Relationship Id="rId263" Type="http://schemas.openxmlformats.org/officeDocument/2006/relationships/hyperlink" Target="http://transparencia.hidalgo.gob.mx/descargables/dependencias/obrasp/48%20Fracciones/28%20Obra/2019/Infraestructura/3er%20trimestre/IA%20CONSTR%20TECH%20PLAZA%20CULTURAL%20CERRITOS%20REMEDIOS%20IXM_opt.pdf" TargetMode="External"/><Relationship Id="rId319" Type="http://schemas.openxmlformats.org/officeDocument/2006/relationships/hyperlink" Target="http://innovacion-sopot.hidalgo.gob.mx/view/public/?c=sopot_works&amp;v=works_2019" TargetMode="External"/><Relationship Id="rId470" Type="http://schemas.openxmlformats.org/officeDocument/2006/relationships/hyperlink" Target="http://transparencia.hidalgo.gob.mx/descargables/dependencias/obrasp/48%20Fracciones/28%20Obra/2020/Actualizaciones/Infraestructura/2019/a/AER%20CONSTR%20TECH%20CANCHA%20USOS%20M%20MARIANO%20MATAMOROS%20ATT%20GDE_opt.pdf" TargetMode="External"/><Relationship Id="rId58" Type="http://schemas.openxmlformats.org/officeDocument/2006/relationships/hyperlink" Target="http://transparencia.hidalgo.gob.mx/descargables/dependencias/obrasp/48%20Fracciones/28%20Obra/2019/3er%20trimestre/LP/NOR-2019-LP-FAFEF-SOPOT-MU-007/JA_opt.pdf" TargetMode="External"/><Relationship Id="rId123" Type="http://schemas.openxmlformats.org/officeDocument/2006/relationships/hyperlink" Target="http://transparencia.hidalgo.gob.mx/descargables/dependencias/obrasp/48%20Fracciones/28%20Obra/2019/3er%20trimestre/LP/NOR-2019-LP-FAFEF-SOPOT-VUR-003/AP_opt.pdf" TargetMode="External"/><Relationship Id="rId330" Type="http://schemas.openxmlformats.org/officeDocument/2006/relationships/hyperlink" Target="http://innovacion-sopot.hidalgo.gob.mx/view/public/?c=sopot_works&amp;v=works_2019" TargetMode="External"/><Relationship Id="rId165" Type="http://schemas.openxmlformats.org/officeDocument/2006/relationships/hyperlink" Target="http://transparencia.hidalgo.gob.mx/descargables/dependencias/obrasp/48%20Fracciones/28%20Obra/2019/3er%20trimestre/LP/NOR-2019-LP-FAFEF-SOPOT-AP-001/CONTRATO%20ORIGINAL_opt.pdf" TargetMode="External"/><Relationship Id="rId372" Type="http://schemas.openxmlformats.org/officeDocument/2006/relationships/hyperlink" Target="http://innovacion-sopot.hidalgo.gob.mx/view/public/?c=sopot_works&amp;v=works_2019" TargetMode="External"/><Relationship Id="rId428" Type="http://schemas.openxmlformats.org/officeDocument/2006/relationships/hyperlink" Target="http://transparencia.hidalgo.gob.mx/descargables/dependencias/obrasp/48%20Fracciones/28%20Obra/2019/Comunicaciones/23Oct20/LP%20AF/16_opt.pdf" TargetMode="External"/><Relationship Id="rId232" Type="http://schemas.openxmlformats.org/officeDocument/2006/relationships/hyperlink" Target="http://transparencia.hidalgo.gob.mx/descargables/dependencias/obrasp/48%20Fracciones/28%20Obra/2019/3er%20trimestre/NOR-2019-LP-FAFEF-SOPOT-VUR-004/FA_opt.pdf" TargetMode="External"/><Relationship Id="rId274" Type="http://schemas.openxmlformats.org/officeDocument/2006/relationships/hyperlink" Target="http://transparencia.hidalgo.gob.mx/descargables/dependencias/obrasp/48%20Fracciones/28%20Obra/2019/Conservacion/a/IA/REHAB%20CARR%20IROLO_opt.pdf" TargetMode="External"/><Relationship Id="rId481" Type="http://schemas.openxmlformats.org/officeDocument/2006/relationships/hyperlink" Target="http://transparenciadocs.hidalgo.gob.mx/dependencias/obrasp/48fracciones/28%20Obras/2021/actualizaciones/21oct21/dgcce/2019/a/AF/Reconst%20CE%20Acc%20Grutas%20Tolan%20Km%2011%20000%20al%20Km%2011%20800_opt.pdf" TargetMode="External"/><Relationship Id="rId27" Type="http://schemas.openxmlformats.org/officeDocument/2006/relationships/hyperlink" Target="http://transparencia.hidalgo.gob.mx/descargables/dependencias/obrasp/48%20Fracciones/28%20Obra/2019/3er%20trimestre/LP/NOR-2019-LP-FAFEF-SOPOT-CE-012/AP_opt.pdf" TargetMode="External"/><Relationship Id="rId69" Type="http://schemas.openxmlformats.org/officeDocument/2006/relationships/hyperlink" Target="http://transparencia.hidalgo.gob.mx/descargables/dependencias/obrasp/48%20Fracciones/28%20Obra/2019/3er%20trimestre/LP/NOR-2019-LP-FAFEF-SOPOT-MU-010/CONVOCATORIA%20No.%20005_opt.pdf" TargetMode="External"/><Relationship Id="rId134" Type="http://schemas.openxmlformats.org/officeDocument/2006/relationships/hyperlink" Target="http://transparencia.hidalgo.gob.mx/descargables/dependencias/obrasp/48%20Fracciones/28%20Obra/2019/3er%20trimestre/LP/NOR-2019-LP-FGPAR-SOPOT-EPR-001/JA_opt.pdf" TargetMode="External"/><Relationship Id="rId80" Type="http://schemas.openxmlformats.org/officeDocument/2006/relationships/hyperlink" Target="http://transparencia.hidalgo.gob.mx/descargables/dependencias/obrasp/48%20Fracciones/28%20Obra/2019/3er%20trimestre/LP/NOR-2019-LP-FAFEF-SOPOT-MU-014/FA_opt.pdf" TargetMode="External"/><Relationship Id="rId176" Type="http://schemas.openxmlformats.org/officeDocument/2006/relationships/hyperlink" Target="http://transparencia.hidalgo.gob.mx/descargables/dependencias/obrasp/48%20Fracciones/28%20Obra/2019/3er%20trimestre/LP/NOR-2019-LP-FAFEF-SOPOT-MU-004/CONTRATO%20ORIGINAL_opt.pdf" TargetMode="External"/><Relationship Id="rId341" Type="http://schemas.openxmlformats.org/officeDocument/2006/relationships/hyperlink" Target="http://innovacion-sopot.hidalgo.gob.mx/view/public/?c=sopot_works&amp;v=works_2019" TargetMode="External"/><Relationship Id="rId383" Type="http://schemas.openxmlformats.org/officeDocument/2006/relationships/hyperlink" Target="http://innovacion-sopot.hidalgo.gob.mx/view/public/?c=sopot_works&amp;v=works_2019" TargetMode="External"/><Relationship Id="rId439" Type="http://schemas.openxmlformats.org/officeDocument/2006/relationships/hyperlink" Target="http://transparencia.hidalgo.gob.mx/descargables/dependencias/obrasp/48%20Fracciones/28%20Obra/2019/Infraestructura/nov20/a/AER/TERM%20SUST%20CENTRO%20SALUD%20STA%20MA%20AMAJAC%20ATT%20EL%20GDE._opt.pdf" TargetMode="External"/><Relationship Id="rId201" Type="http://schemas.openxmlformats.org/officeDocument/2006/relationships/hyperlink" Target="http://transparencia.hidalgo.gob.mx/descargables/dependencias/obrasp/48%20Fracciones/28%20Obra/2019/3er%20trimestre/LP/NOR-2019-LP-FGPAR-SOPOT-MU-025/CONTRATO%20ORIGINAL_opt.pdf" TargetMode="External"/><Relationship Id="rId243" Type="http://schemas.openxmlformats.org/officeDocument/2006/relationships/hyperlink" Target="http://transparencia.hidalgo.gob.mx/descargables/dependencias/obrasp/48%20Fracciones/28%20Obra/2019/3er%20trimestre/CONVOCATORIA%20No.%20013_opt.pdf" TargetMode="External"/><Relationship Id="rId285" Type="http://schemas.openxmlformats.org/officeDocument/2006/relationships/hyperlink" Target="http://transparencia.hidalgo.gob.mx/descargables/dependencias/obrasp/48%20Fracciones/28%20Obra/2019/Conservacion/MURO%20ANDADOR%20TURISTICO%20QUETZALCOATL_opt.pdf" TargetMode="External"/><Relationship Id="rId450" Type="http://schemas.openxmlformats.org/officeDocument/2006/relationships/hyperlink" Target="http://transparencia.hidalgo.gob.mx/descargables/dependencias/obrasp/48%20Fracciones/28%20Obra/2019/Conservacion/nov20/a/AER/lib%20madero_opt.pdf" TargetMode="External"/><Relationship Id="rId38" Type="http://schemas.openxmlformats.org/officeDocument/2006/relationships/hyperlink" Target="http://transparencia.hidalgo.gob.mx/descargables/dependencias/obrasp/48%20Fracciones/28%20Obra/2019/3er%20trimestre/LP/NOR-2019-LP-FAFEF-SOPOT-CE-015/JA_opt.pdf" TargetMode="External"/><Relationship Id="rId103" Type="http://schemas.openxmlformats.org/officeDocument/2006/relationships/hyperlink" Target="http://transparencia.hidalgo.gob.mx/descargables/dependencias/obrasp/48%20Fracciones/28%20Obra/2019/3er%20trimestre/LP/NOR-2019-LP-FAFEF-SOPOT-MU-020/AP_opt.pdf" TargetMode="External"/><Relationship Id="rId310" Type="http://schemas.openxmlformats.org/officeDocument/2006/relationships/hyperlink" Target="http://innovacion-sopot.hidalgo.gob.mx/view/public/?c=sopot_works&amp;v=works_2019" TargetMode="External"/><Relationship Id="rId492" Type="http://schemas.openxmlformats.org/officeDocument/2006/relationships/hyperlink" Target="http://transparenciadocs.hidalgo.gob.mx/dependencias/obrasp/48fracciones/28%20Obras/2022/actualizaciones/infra/2019/a/AF%20CONSTR%20TEC%20CANCHA%20UM%20JAIME%20NUNO_opt.pdf" TargetMode="External"/><Relationship Id="rId91" Type="http://schemas.openxmlformats.org/officeDocument/2006/relationships/hyperlink" Target="http://transparencia.hidalgo.gob.mx/descargables/dependencias/obrasp/48%20Fracciones/28%20Obra/2019/3er%20trimestre/LP/NOR-2019-LP-FAFEF-SOPOT-MU-017/AP_opt.pdf" TargetMode="External"/><Relationship Id="rId145" Type="http://schemas.openxmlformats.org/officeDocument/2006/relationships/hyperlink" Target="http://transparencia.hidalgo.gob.mx/descargables/dependencias/obrasp/48%20Fracciones/28%20Obra/2019/3er%20trimestre/LP/NOR-2019-LP-FGPAR-SOPOT-MU-024/CONVOCATORIA%20No.%20011_opt.pdf" TargetMode="External"/><Relationship Id="rId187" Type="http://schemas.openxmlformats.org/officeDocument/2006/relationships/hyperlink" Target="http://transparencia.hidalgo.gob.mx/descargables/dependencias/obrasp/48%20Fracciones/28%20Obra/2019/3er%20trimestre/LP/NOR-2019-LP-FAFEF-SOPOT-MU-017/CONTRATO%20ORIGINAL_opt.pdf" TargetMode="External"/><Relationship Id="rId352" Type="http://schemas.openxmlformats.org/officeDocument/2006/relationships/hyperlink" Target="http://innovacion-sopot.hidalgo.gob.mx/view/public/?c=sopot_works&amp;v=works_2019" TargetMode="External"/><Relationship Id="rId394" Type="http://schemas.openxmlformats.org/officeDocument/2006/relationships/hyperlink" Target="http://innovacion-sopot.hidalgo.gob.mx/view/public/?c=sopot_works&amp;v=works_2019" TargetMode="External"/><Relationship Id="rId408" Type="http://schemas.openxmlformats.org/officeDocument/2006/relationships/hyperlink" Target="http://transparencia.hidalgo.gob.mx/descargables/dependencias/obrasp/48%20Fracciones/28%20Obra/2019/Conservacion/junio%2020/a/AF/trab%20compl%20tehuetlan_opt.pdf" TargetMode="External"/><Relationship Id="rId212" Type="http://schemas.openxmlformats.org/officeDocument/2006/relationships/hyperlink" Target="http://transparencia.hidalgo.gob.mx/descargables/dependencias/obrasp/48%20Fracciones/28%20Obra/2019/3er%20trimestre/NOR-2019-LP-FAFEF-SOPOT-MU-028/JA_opt.pdf" TargetMode="External"/><Relationship Id="rId254" Type="http://schemas.openxmlformats.org/officeDocument/2006/relationships/hyperlink" Target="http://transparencia.hidalgo.gob.mx/descargables/dependencias/obrasp/48%20Fracciones/28%20Obra/2019/Comunicaciones/3er%20tri/IA/2563_opt.pdf" TargetMode="External"/><Relationship Id="rId49" Type="http://schemas.openxmlformats.org/officeDocument/2006/relationships/hyperlink" Target="http://transparencia.hidalgo.gob.mx/descargables/dependencias/obrasp/48%20Fracciones/28%20Obra/2019/3er%20trimestre/LP/NOR-2019-LP-FAFEF-SOPOT-MU-005/CONVOCATORIA%20No.%20005_opt.pdf" TargetMode="External"/><Relationship Id="rId114" Type="http://schemas.openxmlformats.org/officeDocument/2006/relationships/hyperlink" Target="http://transparencia.hidalgo.gob.mx/descargables/dependencias/obrasp/48%20Fracciones/28%20Obra/2019/3er%20trimestre/LP/NOR-2019-LP-FAFEF-SOPOT-VUR-001/JA_opt.pdf" TargetMode="External"/><Relationship Id="rId296" Type="http://schemas.openxmlformats.org/officeDocument/2006/relationships/hyperlink" Target="http://transparencia.hidalgo.gob.mx/descargables/dependencias/obrasp/48%20Fracciones/28%20Obra/2020/Actualizaciones/Infraestructura/2019/a/IA%20INSTITUTO%20FORMACION%20PROFESIONAL%20MRAL%20REFORMA_opt.pdf" TargetMode="External"/><Relationship Id="rId461" Type="http://schemas.openxmlformats.org/officeDocument/2006/relationships/hyperlink" Target="http://transparencia.hidalgo.gob.mx/descargables/dependencias/obrasp/48%20Fracciones/28%20Obra/2020/Actualizaciones/Conservacion/2019/a%20AF/RECONST%20STA%20CATARINA%20C079_opt.pdf" TargetMode="External"/><Relationship Id="rId60" Type="http://schemas.openxmlformats.org/officeDocument/2006/relationships/hyperlink" Target="http://transparencia.hidalgo.gob.mx/descargables/dependencias/obrasp/48%20Fracciones/28%20Obra/2019/3er%20trimestre/LP/NOR-2019-LP-FAFEF-SOPOT-MU-007/FA_opt.pdf" TargetMode="External"/><Relationship Id="rId156" Type="http://schemas.openxmlformats.org/officeDocument/2006/relationships/hyperlink" Target="http://transparencia.hidalgo.gob.mx/descargables/dependencias/obrasp/48%20Fracciones/28%20Obra/2019/3er%20trimestre/LP/NOR-2019-LP-FGPAR-SOPOT-PGJ-SP-001/FA_opt.pdf" TargetMode="External"/><Relationship Id="rId198" Type="http://schemas.openxmlformats.org/officeDocument/2006/relationships/hyperlink" Target="http://transparencia.hidalgo.gob.mx/descargables/dependencias/obrasp/48%20Fracciones/28%20Obra/2019/3er%20trimestre/LP/NOR-2019-LP-FGPAR-SOPOT-ESEC-003/CONTRATO%20ORIGINAL%20_opt.pdf" TargetMode="External"/><Relationship Id="rId321" Type="http://schemas.openxmlformats.org/officeDocument/2006/relationships/hyperlink" Target="http://innovacion-sopot.hidalgo.gob.mx/view/public/?c=sopot_works&amp;v=works_2019" TargetMode="External"/><Relationship Id="rId363" Type="http://schemas.openxmlformats.org/officeDocument/2006/relationships/hyperlink" Target="http://innovacion-sopot.hidalgo.gob.mx/view/public/?c=sopot_works&amp;v=works_2019" TargetMode="External"/><Relationship Id="rId419" Type="http://schemas.openxmlformats.org/officeDocument/2006/relationships/hyperlink" Target="http://transparencia.hidalgo.gob.mx/descargables/dependencias/obrasp/48%20Fracciones/28%20Obra/2019/Comunicaciones/23Oct20/LP%20AER/ALTEPEMILA_opt.pdf" TargetMode="External"/><Relationship Id="rId223" Type="http://schemas.openxmlformats.org/officeDocument/2006/relationships/hyperlink" Target="http://transparencia.hidalgo.gob.mx/descargables/dependencias/obrasp/48%20Fracciones/28%20Obra/2019/3er%20trimestre/NOR-2019-LP-FAFEF-SOPOT-MU-030/CONTRATO%20ORIGINAL%20_opt.pdf" TargetMode="External"/><Relationship Id="rId430" Type="http://schemas.openxmlformats.org/officeDocument/2006/relationships/hyperlink" Target="http://transparencia.hidalgo.gob.mx/descargables/dependencias/obrasp/48%20Fracciones/28%20Obra/2019/Comunicaciones/23Oct20/LP%20AF/19_opt.pdf" TargetMode="External"/><Relationship Id="rId18" Type="http://schemas.openxmlformats.org/officeDocument/2006/relationships/hyperlink" Target="http://transparencia.hidalgo.gob.mx/descargables/dependencias/obrasp/48%20Fracciones/28%20Obra/2019/3er%20trimestre/LP/NOR-2019-LP-FAFEF-SOPOT-CE-010/JA_opt.pdf" TargetMode="External"/><Relationship Id="rId265" Type="http://schemas.openxmlformats.org/officeDocument/2006/relationships/hyperlink" Target="http://transparencia.hidalgo.gob.mx/descargables/dependencias/obrasp/48%20Fracciones/28%20Obra/2019/Infraestructura/3er%20trimestre/IA%20PAV%20ASF%20ACCESO%20AL%20CARRIZAL%20IXMIIQUILPAN%20_opt.pdf" TargetMode="External"/><Relationship Id="rId472" Type="http://schemas.openxmlformats.org/officeDocument/2006/relationships/hyperlink" Target="http://transparencia.hidalgo.gob.mx/descargables/dependencias/obrasp/48%20Fracciones/28%20Obra/2021/Actualizaciones/1%20Ejecutoras%20Mayo%202021/comunicaciones/2019/A/AER/PAPATLATLA_opt.pdf" TargetMode="External"/><Relationship Id="rId125" Type="http://schemas.openxmlformats.org/officeDocument/2006/relationships/hyperlink" Target="http://transparencia.hidalgo.gob.mx/descargables/dependencias/obrasp/48%20Fracciones/28%20Obra/2019/3er%20trimestre/LP/NOR-2019-LP-FGPAR-SOPOT-EI-001/CONVOCATORIA%20No.%20011_opt.pdf" TargetMode="External"/><Relationship Id="rId167" Type="http://schemas.openxmlformats.org/officeDocument/2006/relationships/hyperlink" Target="http://transparencia.hidalgo.gob.mx/descargables/dependencias/obrasp/48%20Fracciones/28%20Obra/2019/3er%20trimestre/LP/NOR-2019-LP-FAFEF-SOPOT-CE-008/CONTRATO%20ORIGINAL_opt.pdf" TargetMode="External"/><Relationship Id="rId332" Type="http://schemas.openxmlformats.org/officeDocument/2006/relationships/hyperlink" Target="http://innovacion-sopot.hidalgo.gob.mx/view/public/?c=sopot_works&amp;v=works_2019" TargetMode="External"/><Relationship Id="rId374" Type="http://schemas.openxmlformats.org/officeDocument/2006/relationships/hyperlink" Target="http://innovacion-sopot.hidalgo.gob.mx/view/public/?c=sopot_works&amp;v=works_2019" TargetMode="External"/><Relationship Id="rId71" Type="http://schemas.openxmlformats.org/officeDocument/2006/relationships/hyperlink" Target="http://transparencia.hidalgo.gob.mx/descargables/dependencias/obrasp/48%20Fracciones/28%20Obra/2019/3er%20trimestre/LP/NOR-2019-LP-FAFEF-SOPOT-MU-010/AP_opt.pdf" TargetMode="External"/><Relationship Id="rId234" Type="http://schemas.openxmlformats.org/officeDocument/2006/relationships/hyperlink" Target="http://transparencia.hidalgo.gob.mx/descargables/dependencias/obrasp/48%20Fracciones/28%20Obra/2019/3er%20trimestre/NOR-2019-LP-FASPH-SOPOT-SP-003/AP_opt.pdf" TargetMode="External"/><Relationship Id="rId2" Type="http://schemas.openxmlformats.org/officeDocument/2006/relationships/hyperlink" Target="http://transparencia.hidalgo.gob.mx/descargables/dependencias/obrasp/48%20Fracciones/28%20Obra/2019/3er%20trimestre/LP/NOR-2019-LP-FAFEF-SOPOT-AP-001/JA_opt.pdf" TargetMode="External"/><Relationship Id="rId29" Type="http://schemas.openxmlformats.org/officeDocument/2006/relationships/hyperlink" Target="http://transparencia.hidalgo.gob.mx/descargables/dependencias/obrasp/48%20Fracciones/28%20Obra/2019/3er%20trimestre/LP/NOR-2019-LP-FAFEF-SOPOT-CE-013/CONVOCATORIA%20No.%20009_opt.pdf" TargetMode="External"/><Relationship Id="rId276" Type="http://schemas.openxmlformats.org/officeDocument/2006/relationships/hyperlink" Target="http://transparencia.hidalgo.gob.mx/descargables/dependencias/obrasp/48%20Fracciones/28%20Obra/2019/Conservacion/a/IA/rehab%20pav%20asf%20yemila_opt.pdf" TargetMode="External"/><Relationship Id="rId441" Type="http://schemas.openxmlformats.org/officeDocument/2006/relationships/hyperlink" Target="http://transparencia.hidalgo.gob.mx/descargables/dependencias/obrasp/48%20Fracciones/28%20Obra/2019/Infraestructura/nov20/a/AER/PAV%20HIDR%20ACCESO%20TULA%20TRAMO%20EL%20CERESO_opt.pdf" TargetMode="External"/><Relationship Id="rId483" Type="http://schemas.openxmlformats.org/officeDocument/2006/relationships/hyperlink" Target="http://transparenciadocs.hidalgo.gob.mx/dependencias/obrasp/48fracciones/28%20Obras/2021/actualizaciones/21oct21/dgcce/2019/a/AF/Reh%20Infra%20Carr%20Est%20CE%20Tecamatl%20Ajacuba_opt.pdf" TargetMode="External"/><Relationship Id="rId40" Type="http://schemas.openxmlformats.org/officeDocument/2006/relationships/hyperlink" Target="http://transparencia.hidalgo.gob.mx/descargables/dependencias/obrasp/48%20Fracciones/28%20Obra/2019/3er%20trimestre/LP/NOR-2019-LP-FAFEF-SOPOT-CE-015/FA_opt.pdf" TargetMode="External"/><Relationship Id="rId136" Type="http://schemas.openxmlformats.org/officeDocument/2006/relationships/hyperlink" Target="http://transparencia.hidalgo.gob.mx/descargables/dependencias/obrasp/48%20Fracciones/28%20Obra/2019/3er%20trimestre/LP/NOR-2019-LP-FGPAR-SOPOT-EPR-001/FA_opt.pdf" TargetMode="External"/><Relationship Id="rId178" Type="http://schemas.openxmlformats.org/officeDocument/2006/relationships/hyperlink" Target="http://transparencia.hidalgo.gob.mx/descargables/dependencias/obrasp/48%20Fracciones/28%20Obra/2019/3er%20trimestre/LP/NOR-2019-LP-FAFEF-SOPOT-MU-006/CONTRATO%20ORIGINAL_opt.pdf" TargetMode="External"/><Relationship Id="rId301" Type="http://schemas.openxmlformats.org/officeDocument/2006/relationships/hyperlink" Target="http://innovacion-sopot.hidalgo.gob.mx/view/public/?c=sopot_works&amp;v=works_2019" TargetMode="External"/><Relationship Id="rId343" Type="http://schemas.openxmlformats.org/officeDocument/2006/relationships/hyperlink" Target="http://innovacion-sopot.hidalgo.gob.mx/view/public/?c=sopot_works&amp;v=works_2019" TargetMode="External"/><Relationship Id="rId82" Type="http://schemas.openxmlformats.org/officeDocument/2006/relationships/hyperlink" Target="http://transparencia.hidalgo.gob.mx/descargables/dependencias/obrasp/48%20Fracciones/28%20Obra/2019/3er%20trimestre/LP/NOR-2019-LP-FAFEF-SOPOT-MU-015/JA_opt.pdf" TargetMode="External"/><Relationship Id="rId203" Type="http://schemas.openxmlformats.org/officeDocument/2006/relationships/hyperlink" Target="http://transparencia.hidalgo.gob.mx/descargables/dependencias/obrasp/48%20Fracciones/28%20Obra/2019/3er%20trimestre/LP/NOR-2019-LP-FGPAR-SOPOT-PGJ-SP-002/CONTRATO%20ORIGINAL_opt.pdf" TargetMode="External"/><Relationship Id="rId385" Type="http://schemas.openxmlformats.org/officeDocument/2006/relationships/hyperlink" Target="http://innovacion-sopot.hidalgo.gob.mx/view/public/?c=sopot_works&amp;v=works_2019" TargetMode="External"/><Relationship Id="rId245" Type="http://schemas.openxmlformats.org/officeDocument/2006/relationships/hyperlink" Target="http://transparencia.hidalgo.gob.mx/descargables/dependencias/obrasp/48%20Fracciones/28%20Obra/2019/4to%20trimestre/contratos/NOR-2019-LP-FAFEF-SOPOT-MU-031.pdf" TargetMode="External"/><Relationship Id="rId287" Type="http://schemas.openxmlformats.org/officeDocument/2006/relationships/hyperlink" Target="http://transparencia.hidalgo.gob.mx/descargables/dependencias/obrasp/48%20Fracciones/28%20Obra/2019/Comunicaciones/4to%20tri/JUSTIFICATIVA%20PTE%20XOCHIHUACAN%20_opt.pdf" TargetMode="External"/><Relationship Id="rId410" Type="http://schemas.openxmlformats.org/officeDocument/2006/relationships/hyperlink" Target="http://transparencia.hidalgo.gob.mx/descargables/dependencias/obrasp/48%20Fracciones/28%20Obra/2019/Comunicaciones/julio20/2019%20LP/11_opt.pdf" TargetMode="External"/><Relationship Id="rId452" Type="http://schemas.openxmlformats.org/officeDocument/2006/relationships/hyperlink" Target="http://transparencia.hidalgo.gob.mx/descargables/dependencias/obrasp/48%20Fracciones/28%20Obra/2019/Conservacion/nov20/a/AER/quetzalcoatl_opt.pdf" TargetMode="External"/><Relationship Id="rId494" Type="http://schemas.openxmlformats.org/officeDocument/2006/relationships/hyperlink" Target="http://transparenciadocs.hidalgo.gob.mx/dependencias/obrasp/48fracciones/28%20Obras/2022/actualizaciones/infra/2019/a/AF%20CONSTR%20TEC%20CANCHA%20UM%20TEC%2057%20CAPULA_opt.pdf" TargetMode="External"/><Relationship Id="rId105" Type="http://schemas.openxmlformats.org/officeDocument/2006/relationships/hyperlink" Target="http://transparencia.hidalgo.gob.mx/descargables/dependencias/obrasp/48%20Fracciones/28%20Obra/2019/3er%20trimestre/LP/NOR-2019-LP-FAFEF-SOPOT-MU-021/CONVOCATORIA%20No.%20009_opt.pdf" TargetMode="External"/><Relationship Id="rId147" Type="http://schemas.openxmlformats.org/officeDocument/2006/relationships/hyperlink" Target="http://transparencia.hidalgo.gob.mx/descargables/dependencias/obrasp/48%20Fracciones/28%20Obra/2019/3er%20trimestre/LP/NOR-2019-LP-FGPAR-SOPOT-MU-024/AP_opt.pdf" TargetMode="External"/><Relationship Id="rId312" Type="http://schemas.openxmlformats.org/officeDocument/2006/relationships/hyperlink" Target="http://innovacion-sopot.hidalgo.gob.mx/view/public/?c=sopot_works&amp;v=works_2019" TargetMode="External"/><Relationship Id="rId354" Type="http://schemas.openxmlformats.org/officeDocument/2006/relationships/hyperlink" Target="http://innovacion-sopot.hidalgo.gob.mx/view/public/?c=sopot_works&amp;v=works_2019" TargetMode="External"/><Relationship Id="rId51" Type="http://schemas.openxmlformats.org/officeDocument/2006/relationships/hyperlink" Target="http://transparencia.hidalgo.gob.mx/descargables/dependencias/obrasp/48%20Fracciones/28%20Obra/2019/3er%20trimestre/LP/NOR-2019-LP-FAFEF-SOPOT-MU-005/AP_opt.pdf" TargetMode="External"/><Relationship Id="rId93" Type="http://schemas.openxmlformats.org/officeDocument/2006/relationships/hyperlink" Target="http://transparencia.hidalgo.gob.mx/descargables/dependencias/obrasp/48%20Fracciones/28%20Obra/2019/3er%20trimestre/LP/NOR-2019-LP-FAFEF-SOPOT-MU-018/CONVOCATORIA%20No.%20009_opt.pdf" TargetMode="External"/><Relationship Id="rId189" Type="http://schemas.openxmlformats.org/officeDocument/2006/relationships/hyperlink" Target="http://transparencia.hidalgo.gob.mx/descargables/dependencias/obrasp/48%20Fracciones/28%20Obra/2019/3er%20trimestre/LP/NOR-2019-LP-FAFEF-SOPOT-MU-019/CONTRATO%20ORIGINAL_opt.pdf" TargetMode="External"/><Relationship Id="rId396" Type="http://schemas.openxmlformats.org/officeDocument/2006/relationships/hyperlink" Target="http://innovacion-sopot.hidalgo.gob.mx/view/public/?c=sopot_works&amp;v=works_2019" TargetMode="External"/><Relationship Id="rId214" Type="http://schemas.openxmlformats.org/officeDocument/2006/relationships/hyperlink" Target="http://transparencia.hidalgo.gob.mx/descargables/dependencias/obrasp/48%20Fracciones/28%20Obra/2019/3er%20trimestre/NOR-2019-LP-FAFEF-SOPOT-MU-028/FA_opt.pdf" TargetMode="External"/><Relationship Id="rId256" Type="http://schemas.openxmlformats.org/officeDocument/2006/relationships/hyperlink" Target="http://transparencia.hidalgo.gob.mx/descargables/dependencias/obrasp/48%20Fracciones/28%20Obra/2019/Comunicaciones/3er%20tri/IA/4528_opt.pdf" TargetMode="External"/><Relationship Id="rId298" Type="http://schemas.openxmlformats.org/officeDocument/2006/relationships/hyperlink" Target="http://transparenciadocs.hidalgo.gob.mx/dependencias/obrasp/48fracciones/28%20Obras/2022/actualizaciones/19%20Mayo%202022/dgc/2019/CIRCULAR%20068_opt.pdf" TargetMode="External"/><Relationship Id="rId421" Type="http://schemas.openxmlformats.org/officeDocument/2006/relationships/hyperlink" Target="http://transparencia.hidalgo.gob.mx/descargables/dependencias/obrasp/48%20Fracciones/28%20Obra/2019/Comunicaciones/23Oct20/LP%20AF/8_opt.pdf" TargetMode="External"/><Relationship Id="rId463" Type="http://schemas.openxmlformats.org/officeDocument/2006/relationships/hyperlink" Target="http://transparencia.hidalgo.gob.mx/descargables/dependencias/obrasp/48%20Fracciones/28%20Obra/2020/Actualizaciones/Conservacion/2019/a%20AF/C115%20RECONST%20CARRET%20HDA%20LA%20CONCEPCION_opt.pdf" TargetMode="External"/><Relationship Id="rId116" Type="http://schemas.openxmlformats.org/officeDocument/2006/relationships/hyperlink" Target="http://transparencia.hidalgo.gob.mx/descargables/dependencias/obrasp/48%20Fracciones/28%20Obra/2019/3er%20trimestre/LP/NOR-2019-LP-FAFEF-SOPOT-VUR-001/FA_opt.pdf" TargetMode="External"/><Relationship Id="rId158" Type="http://schemas.openxmlformats.org/officeDocument/2006/relationships/hyperlink" Target="http://transparencia.hidalgo.gob.mx/descargables/dependencias/obrasp/48%20Fracciones/28%20Obra/2019/3er%20trimestre/LP/NOR-2019-LP-FGPAR-SOPOT-PGJ-SP-002/JA_opt.pdf" TargetMode="External"/><Relationship Id="rId323" Type="http://schemas.openxmlformats.org/officeDocument/2006/relationships/hyperlink" Target="http://innovacion-sopot.hidalgo.gob.mx/view/public/?c=sopot_works&amp;v=works_2019" TargetMode="External"/><Relationship Id="rId20" Type="http://schemas.openxmlformats.org/officeDocument/2006/relationships/hyperlink" Target="http://transparencia.hidalgo.gob.mx/descargables/dependencias/obrasp/48%20Fracciones/28%20Obra/2019/3er%20trimestre/LP/NOR-2019-LP-FAFEF-SOPOT-CE-010/FA_opt.pdf" TargetMode="External"/><Relationship Id="rId62" Type="http://schemas.openxmlformats.org/officeDocument/2006/relationships/hyperlink" Target="http://transparencia.hidalgo.gob.mx/descargables/dependencias/obrasp/48%20Fracciones/28%20Obra/2019/3er%20trimestre/LP/NOR-2019-LP-FAFEF-SOPOT-MU-008/JA_opt.pdf" TargetMode="External"/><Relationship Id="rId365" Type="http://schemas.openxmlformats.org/officeDocument/2006/relationships/hyperlink" Target="http://innovacion-sopot.hidalgo.gob.mx/view/public/?c=sopot_works&amp;v=works_2019" TargetMode="External"/><Relationship Id="rId225" Type="http://schemas.openxmlformats.org/officeDocument/2006/relationships/hyperlink" Target="http://transparencia.hidalgo.gob.mx/descargables/dependencias/obrasp/48%20Fracciones/28%20Obra/2019/3er%20trimestre/NOR-2019-LP-FAFEF-SOPOT-MU-031/AP_opt.pdf" TargetMode="External"/><Relationship Id="rId267" Type="http://schemas.openxmlformats.org/officeDocument/2006/relationships/hyperlink" Target="http://transparencia.hidalgo.gob.mx/descargables/dependencias/obrasp/48%20Fracciones/28%20Obra/2019/Infraestructura/3er%20trimestre/JIA%20CIRCULAR%20No%20068%20PAV%20CONCRETO%20HIDR%20CALLE%20GARDENIAS_opt.pdf" TargetMode="External"/><Relationship Id="rId432" Type="http://schemas.openxmlformats.org/officeDocument/2006/relationships/hyperlink" Target="http://transparencia.hidalgo.gob.mx/descargables/dependencias/obrasp/48%20Fracciones/28%20Obra/2019/Comunicaciones/23Oct20/LP%20AF/21_opt.pdf" TargetMode="External"/><Relationship Id="rId474" Type="http://schemas.openxmlformats.org/officeDocument/2006/relationships/hyperlink" Target="http://transparencia.hidalgo.gob.mx/descargables/dependencias/obrasp/48%20Fracciones/28%20Obra/2021/Actualizaciones/1%20Ejecutoras%20Mayo%202021/comunicaciones/2019/A/AER/TRABAJOS%20COMPLEMENTARIOS_opt.pdf" TargetMode="External"/><Relationship Id="rId127" Type="http://schemas.openxmlformats.org/officeDocument/2006/relationships/hyperlink" Target="http://transparencia.hidalgo.gob.mx/descargables/dependencias/obrasp/48%20Fracciones/28%20Obra/2019/3er%20trimestre/LP/NOR-2019-LP-FGPAR-SOPOT-EI-001/AP_opt.pdf" TargetMode="External"/><Relationship Id="rId10" Type="http://schemas.openxmlformats.org/officeDocument/2006/relationships/hyperlink" Target="http://transparencia.hidalgo.gob.mx/descargables/dependencias/obrasp/48%20Fracciones/28%20Obra/2019/3er%20trimestre/LP/NOR-2019-LP-FAFEF-SOPOT-CE-008/JA_opt.pdf" TargetMode="External"/><Relationship Id="rId31" Type="http://schemas.openxmlformats.org/officeDocument/2006/relationships/hyperlink" Target="http://transparencia.hidalgo.gob.mx/descargables/dependencias/obrasp/48%20Fracciones/28%20Obra/2019/3er%20trimestre/LP/NOR-2019-LP-FAFEF-SOPOT-CE-013/AP_opt.pdf" TargetMode="External"/><Relationship Id="rId52" Type="http://schemas.openxmlformats.org/officeDocument/2006/relationships/hyperlink" Target="http://transparencia.hidalgo.gob.mx/descargables/dependencias/obrasp/48%20Fracciones/28%20Obra/2019/3er%20trimestre/LP/NOR-2019-LP-FAFEF-SOPOT-MU-005/FA_opt.pdf" TargetMode="External"/><Relationship Id="rId73" Type="http://schemas.openxmlformats.org/officeDocument/2006/relationships/hyperlink" Target="http://transparencia.hidalgo.gob.mx/descargables/dependencias/obrasp/48%20Fracciones/28%20Obra/2019/3er%20trimestre/LP/NOR-2019-LP-FAFEF-SOPOT-MU-012/CONVOCATORIA%20No.%20007_opt.pdf" TargetMode="External"/><Relationship Id="rId94" Type="http://schemas.openxmlformats.org/officeDocument/2006/relationships/hyperlink" Target="http://transparencia.hidalgo.gob.mx/descargables/dependencias/obrasp/48%20Fracciones/28%20Obra/2019/3er%20trimestre/LP/NOR-2019-LP-FAFEF-SOPOT-MU-018/JA_opt.pdf" TargetMode="External"/><Relationship Id="rId148" Type="http://schemas.openxmlformats.org/officeDocument/2006/relationships/hyperlink" Target="http://transparencia.hidalgo.gob.mx/descargables/dependencias/obrasp/48%20Fracciones/28%20Obra/2019/3er%20trimestre/LP/NOR-2019-LP-FGPAR-SOPOT-MU-024/FA_opt.pdf" TargetMode="External"/><Relationship Id="rId169" Type="http://schemas.openxmlformats.org/officeDocument/2006/relationships/hyperlink" Target="http://transparencia.hidalgo.gob.mx/descargables/dependencias/obrasp/48%20Fracciones/28%20Obra/2019/3er%20trimestre/LP/NOR-2019-LP-FAFEF-SOPOT-CE-010/CONTRATO%20ORIGINAL_opt.pdf" TargetMode="External"/><Relationship Id="rId334" Type="http://schemas.openxmlformats.org/officeDocument/2006/relationships/hyperlink" Target="http://innovacion-sopot.hidalgo.gob.mx/view/public/?c=sopot_works&amp;v=works_2019" TargetMode="External"/><Relationship Id="rId355" Type="http://schemas.openxmlformats.org/officeDocument/2006/relationships/hyperlink" Target="http://innovacion-sopot.hidalgo.gob.mx/view/public/?c=sopot_works&amp;v=works_2019" TargetMode="External"/><Relationship Id="rId376" Type="http://schemas.openxmlformats.org/officeDocument/2006/relationships/hyperlink" Target="http://innovacion-sopot.hidalgo.gob.mx/view/public/?c=sopot_works&amp;v=works_2019" TargetMode="External"/><Relationship Id="rId397" Type="http://schemas.openxmlformats.org/officeDocument/2006/relationships/hyperlink" Target="http://innovacion-sopot.hidalgo.gob.mx/view/public/?c=sopot_works&amp;v=works_2019" TargetMode="External"/><Relationship Id="rId4" Type="http://schemas.openxmlformats.org/officeDocument/2006/relationships/hyperlink" Target="http://transparencia.hidalgo.gob.mx/descargables/dependencias/obrasp/48%20Fracciones/28%20Obra/2019/3er%20trimestre/LP/NOR-2019-LP-FAFEF-SOPOT-AP-001/FA_opt.pdf" TargetMode="External"/><Relationship Id="rId180" Type="http://schemas.openxmlformats.org/officeDocument/2006/relationships/hyperlink" Target="http://transparencia.hidalgo.gob.mx/descargables/dependencias/obrasp/48%20Fracciones/28%20Obra/2019/3er%20trimestre/LP/NOR-2019-LP-FAFEF-SOPOT-MU-008/CONTRATO%20ORIGINAL%20_opt.pdf" TargetMode="External"/><Relationship Id="rId215" Type="http://schemas.openxmlformats.org/officeDocument/2006/relationships/hyperlink" Target="http://transparencia.hidalgo.gob.mx/descargables/dependencias/obrasp/48%20Fracciones/28%20Obra/2019/3er%20trimestre/NOR-2019-LP-FAFEF-SOPOT-MU-028/CONTRATO%20ORIGINAL%20_opt.pdf" TargetMode="External"/><Relationship Id="rId236" Type="http://schemas.openxmlformats.org/officeDocument/2006/relationships/hyperlink" Target="http://transparencia.hidalgo.gob.mx/descargables/dependencias/obrasp/48%20Fracciones/28%20Obra/2019/3er%20trimestre/NOR-2019-LP-FASPH-SOPOT-SP-003/CONTRATO%20ORIGINAL_opt.pdf" TargetMode="External"/><Relationship Id="rId257" Type="http://schemas.openxmlformats.org/officeDocument/2006/relationships/hyperlink" Target="http://transparencia.hidalgo.gob.mx/descargables/dependencias/obrasp/48%20Fracciones/28%20Obra/2019/Comunicaciones/3er%20tri/IA/4528_opt.pdf" TargetMode="External"/><Relationship Id="rId278" Type="http://schemas.openxmlformats.org/officeDocument/2006/relationships/hyperlink" Target="http://transparencia.hidalgo.gob.mx/descargables/dependencias/obrasp/48%20Fracciones/28%20Obra/2019/Conservacion/a/IA/trab%20compl%20tehuetlan_opt.pdf" TargetMode="External"/><Relationship Id="rId401" Type="http://schemas.openxmlformats.org/officeDocument/2006/relationships/hyperlink" Target="http://innovacion-sopot.hidalgo.gob.mx/view/public/?c=sopot_works&amp;v=works_2019" TargetMode="External"/><Relationship Id="rId422" Type="http://schemas.openxmlformats.org/officeDocument/2006/relationships/hyperlink" Target="http://transparencia.hidalgo.gob.mx/descargables/dependencias/obrasp/48%20Fracciones/28%20Obra/2019/Comunicaciones/23Oct20/LP%20AF/9_opt.pdf" TargetMode="External"/><Relationship Id="rId443" Type="http://schemas.openxmlformats.org/officeDocument/2006/relationships/hyperlink" Target="http://transparencia.hidalgo.gob.mx/descargables/dependencias/obrasp/48%20Fracciones/28%20Obra/2019/Infraestructura/nov20/a/AF/PAV%20ASF%20AV%20LOS%20PINOS%20STGO%20ANAYA_opt.pdf" TargetMode="External"/><Relationship Id="rId464" Type="http://schemas.openxmlformats.org/officeDocument/2006/relationships/hyperlink" Target="http://transparencia.hidalgo.gob.mx/descargables/dependencias/obrasp/48%20Fracciones/28%20Obra/2020/Actualizaciones/Conservacion/2019/a%20AF/CONST%20MURO%20CONTENCION%20C219_opt.pdf" TargetMode="External"/><Relationship Id="rId303" Type="http://schemas.openxmlformats.org/officeDocument/2006/relationships/hyperlink" Target="http://innovacion-sopot.hidalgo.gob.mx/view/public/?c=sopot_works&amp;v=works_2019" TargetMode="External"/><Relationship Id="rId485" Type="http://schemas.openxmlformats.org/officeDocument/2006/relationships/hyperlink" Target="http://transparenciadocs.hidalgo.gob.mx/dependencias/obrasp/48fracciones/28%20Obras/2021/actualizaciones/21oct21/dgcce/2019/a/AF/Rehab%20Conc%20Asf%20Lib%20Madero%20Km%202%20967%20al%20Km%206%20200_opt.pdf" TargetMode="External"/><Relationship Id="rId42" Type="http://schemas.openxmlformats.org/officeDocument/2006/relationships/hyperlink" Target="http://transparencia.hidalgo.gob.mx/descargables/dependencias/obrasp/48%20Fracciones/28%20Obra/2019/3er%20trimestre/LP/NOR-2019-LP-FAFEF-SOPOT-CS-002/JA_opt.pdf" TargetMode="External"/><Relationship Id="rId84" Type="http://schemas.openxmlformats.org/officeDocument/2006/relationships/hyperlink" Target="http://transparencia.hidalgo.gob.mx/descargables/dependencias/obrasp/48%20Fracciones/28%20Obra/2019/3er%20trimestre/LP/NOR-2019-LP-FAFEF-SOPOT-MU-015/FA_opt.pdf" TargetMode="External"/><Relationship Id="rId138" Type="http://schemas.openxmlformats.org/officeDocument/2006/relationships/hyperlink" Target="http://transparencia.hidalgo.gob.mx/descargables/dependencias/obrasp/48%20Fracciones/28%20Obra/2019/3er%20trimestre/LP/NOR-2019-LP-FGPAR-SOPOT-ESEC-003/JA_opt.pdf" TargetMode="External"/><Relationship Id="rId345" Type="http://schemas.openxmlformats.org/officeDocument/2006/relationships/hyperlink" Target="http://innovacion-sopot.hidalgo.gob.mx/view/public/?c=sopot_works&amp;v=works_2019" TargetMode="External"/><Relationship Id="rId387" Type="http://schemas.openxmlformats.org/officeDocument/2006/relationships/hyperlink" Target="http://innovacion-sopot.hidalgo.gob.mx/view/public/?c=sopot_works&amp;v=works_2019" TargetMode="External"/><Relationship Id="rId191" Type="http://schemas.openxmlformats.org/officeDocument/2006/relationships/hyperlink" Target="http://transparencia.hidalgo.gob.mx/descargables/dependencias/obrasp/48%20Fracciones/28%20Obra/2019/3er%20trimestre/LP/NOR-2019-LP-FAFEF-SOPOT-MU-021/CONTRATO%20ORIGINAL_opt.pdf" TargetMode="External"/><Relationship Id="rId205" Type="http://schemas.openxmlformats.org/officeDocument/2006/relationships/hyperlink" Target="http://transparencia.hidalgo.gob.mx/descargables/dependencias/obrasp/48%20Fracciones/28%20Obra/2019/3er%20trimestre/LP/NOR-2019-LP-FGPAR-SOPOT-EPR-001/CONTRATO%20ORIGINAL_opt.pdf" TargetMode="External"/><Relationship Id="rId247" Type="http://schemas.openxmlformats.org/officeDocument/2006/relationships/hyperlink" Target="http://transparencia.hidalgo.gob.mx/descargables/dependencias/obrasp/48%20Fracciones/28%20Obra/2019/4to%20trimestre/contratos/NOR-2019-LP-FAFEF-SOPOT-VUR-004.pdf" TargetMode="External"/><Relationship Id="rId412" Type="http://schemas.openxmlformats.org/officeDocument/2006/relationships/hyperlink" Target="http://transparencia.hidalgo.gob.mx/descargables/dependencias/obrasp/48%20Fracciones/28%20Obra/2019/Infraestructura/julio20/a/AER%20PAV%20FCO%20VILLA%20COL%2028%20MAYO%20ACATLAN_opt.pdf" TargetMode="External"/><Relationship Id="rId107" Type="http://schemas.openxmlformats.org/officeDocument/2006/relationships/hyperlink" Target="http://transparencia.hidalgo.gob.mx/descargables/dependencias/obrasp/48%20Fracciones/28%20Obra/2019/3er%20trimestre/LP/NOR-2019-LP-FAFEF-SOPOT-MU-021/FA_opt.pdf" TargetMode="External"/><Relationship Id="rId289" Type="http://schemas.openxmlformats.org/officeDocument/2006/relationships/hyperlink" Target="http://transparencia.hidalgo.gob.mx/descargables/dependencias/obrasp/48%20Fracciones/28%20Obra/2019/Infraestructura/4to%20trimestre/CIR%20068%20(43)%20TERM%20CENTRO%20SALUD%20STA%20MA%20AMAJAC.pdf" TargetMode="External"/><Relationship Id="rId454" Type="http://schemas.openxmlformats.org/officeDocument/2006/relationships/hyperlink" Target="http://transparencia.hidalgo.gob.mx/descargables/dependencias/obrasp/48%20Fracciones/28%20Obra/2020/Actualizaciones/Comunicaciones/Febrero%202021/2019/LP/AER%20AGUAMARINA_opt.pdf" TargetMode="External"/><Relationship Id="rId496" Type="http://schemas.openxmlformats.org/officeDocument/2006/relationships/hyperlink" Target="http://transparenciadocs.hidalgo.gob.mx/dependencias/obrasp/48fracciones/28%20Obras/2022/actualizaciones/conservacion/2019/a%20AF/Rec%20CE%20Tetepango%20Tlahuelilpan_opt.pdf" TargetMode="External"/><Relationship Id="rId11" Type="http://schemas.openxmlformats.org/officeDocument/2006/relationships/hyperlink" Target="http://transparencia.hidalgo.gob.mx/descargables/dependencias/obrasp/48%20Fracciones/28%20Obra/2019/3er%20trimestre/LP/NOR-2019-LP-FAFEF-SOPOT-CE-008/AP_opt.pdf" TargetMode="External"/><Relationship Id="rId53" Type="http://schemas.openxmlformats.org/officeDocument/2006/relationships/hyperlink" Target="http://transparencia.hidalgo.gob.mx/descargables/dependencias/obrasp/48%20Fracciones/28%20Obra/2019/3er%20trimestre/LP/NOR-2019-LP-FAFEF-SOPOT-MU-006/CONVOCATORIA%20No.%20005_opt.pdf" TargetMode="External"/><Relationship Id="rId149" Type="http://schemas.openxmlformats.org/officeDocument/2006/relationships/hyperlink" Target="http://transparencia.hidalgo.gob.mx/descargables/dependencias/obrasp/48%20Fracciones/28%20Obra/2019/3er%20trimestre/LP/NOR-2019-LP-FGPAR-SOPOT-MU-025/CONVOCATORIA%20No.%20011_opt.pdf" TargetMode="External"/><Relationship Id="rId314" Type="http://schemas.openxmlformats.org/officeDocument/2006/relationships/hyperlink" Target="http://innovacion-sopot.hidalgo.gob.mx/view/public/?c=sopot_works&amp;v=works_2019" TargetMode="External"/><Relationship Id="rId356" Type="http://schemas.openxmlformats.org/officeDocument/2006/relationships/hyperlink" Target="http://innovacion-sopot.hidalgo.gob.mx/view/public/?c=sopot_works&amp;v=works_2019" TargetMode="External"/><Relationship Id="rId398" Type="http://schemas.openxmlformats.org/officeDocument/2006/relationships/hyperlink" Target="http://innovacion-sopot.hidalgo.gob.mx/view/public/?c=sopot_works&amp;v=works_2019" TargetMode="External"/><Relationship Id="rId95" Type="http://schemas.openxmlformats.org/officeDocument/2006/relationships/hyperlink" Target="http://transparencia.hidalgo.gob.mx/descargables/dependencias/obrasp/48%20Fracciones/28%20Obra/2019/3er%20trimestre/LP/NOR-2019-LP-FAFEF-SOPOT-MU-018/AP_opt.pdf" TargetMode="External"/><Relationship Id="rId160" Type="http://schemas.openxmlformats.org/officeDocument/2006/relationships/hyperlink" Target="http://transparencia.hidalgo.gob.mx/descargables/dependencias/obrasp/48%20Fracciones/28%20Obra/2019/3er%20trimestre/LP/NOR-2019-LP-FGPAR-SOPOT-PGJ-SP-002/FA_opt.pdf" TargetMode="External"/><Relationship Id="rId216" Type="http://schemas.openxmlformats.org/officeDocument/2006/relationships/hyperlink" Target="http://transparencia.hidalgo.gob.mx/descargables/dependencias/obrasp/48%20Fracciones/28%20Obra/2019/3er%20trimestre/NOR-2019-LP-FAFEF-SOPOT-MU-029/JA_opt.pdf" TargetMode="External"/><Relationship Id="rId423" Type="http://schemas.openxmlformats.org/officeDocument/2006/relationships/hyperlink" Target="http://transparencia.hidalgo.gob.mx/descargables/dependencias/obrasp/48%20Fracciones/28%20Obra/2019/Comunicaciones/23Oct20/LP%20AF/10_opt.pdf" TargetMode="External"/><Relationship Id="rId258" Type="http://schemas.openxmlformats.org/officeDocument/2006/relationships/hyperlink" Target="http://transparencia.hidalgo.gob.mx/descargables/dependencias/obrasp/48%20Fracciones/28%20Obra/2019/Comunicaciones/3er%20tri/IA/4528_opt.pdf" TargetMode="External"/><Relationship Id="rId465" Type="http://schemas.openxmlformats.org/officeDocument/2006/relationships/hyperlink" Target="http://transparencia.hidalgo.gob.mx/descargables/dependencias/obrasp/48%20Fracciones/28%20Obra/2020/Actualizaciones/Infraestructura/2019/a/AER%20PAV%20CONCRETO%20HIDR%20CALLE%20GARDENIAS%20ATLAPEXCO_opt.pdf" TargetMode="External"/><Relationship Id="rId22" Type="http://schemas.openxmlformats.org/officeDocument/2006/relationships/hyperlink" Target="http://transparencia.hidalgo.gob.mx/descargables/dependencias/obrasp/48%20Fracciones/28%20Obra/2019/3er%20trimestre/LP/NOR-2019-LP-FAFEF-SOPOT-CE-011/JA_opt.pdf" TargetMode="External"/><Relationship Id="rId64" Type="http://schemas.openxmlformats.org/officeDocument/2006/relationships/hyperlink" Target="http://transparencia.hidalgo.gob.mx/descargables/dependencias/obrasp/48%20Fracciones/28%20Obra/2019/3er%20trimestre/LP/NOR-2019-LP-FAFEF-SOPOT-MU-008/FA_opt.pdf" TargetMode="External"/><Relationship Id="rId118" Type="http://schemas.openxmlformats.org/officeDocument/2006/relationships/hyperlink" Target="http://transparencia.hidalgo.gob.mx/descargables/dependencias/obrasp/48%20Fracciones/28%20Obra/2019/3er%20trimestre/LP/NOR-2019-LP-FAFEF-SOPOT-VUR-002/JA_opt.pdf" TargetMode="External"/><Relationship Id="rId325" Type="http://schemas.openxmlformats.org/officeDocument/2006/relationships/hyperlink" Target="http://innovacion-sopot.hidalgo.gob.mx/view/public/?c=sopot_works&amp;v=works_2019" TargetMode="External"/><Relationship Id="rId367" Type="http://schemas.openxmlformats.org/officeDocument/2006/relationships/hyperlink" Target="http://innovacion-sopot.hidalgo.gob.mx/view/public/?c=sopot_works&amp;v=works_2019" TargetMode="External"/><Relationship Id="rId171" Type="http://schemas.openxmlformats.org/officeDocument/2006/relationships/hyperlink" Target="http://transparencia.hidalgo.gob.mx/descargables/dependencias/obrasp/48%20Fracciones/28%20Obra/2019/3er%20trimestre/LP/NOR-2019-LP-FAFEF-SOPOT-CE-012/CONTRATO%20ORIGINAL_opt.pdf" TargetMode="External"/><Relationship Id="rId227" Type="http://schemas.openxmlformats.org/officeDocument/2006/relationships/hyperlink" Target="http://transparencia.hidalgo.gob.mx/descargables/dependencias/obrasp/48%20Fracciones/28%20Obra/2019/3er%20trimestre/NOR-2019-LP-FAFEF-SOPOT-TURISMO-MU-033/JA_opt.pdf" TargetMode="External"/><Relationship Id="rId269" Type="http://schemas.openxmlformats.org/officeDocument/2006/relationships/hyperlink" Target="http://transparencia.hidalgo.gob.mx/descargables/dependencias/obrasp/48%20Fracciones/28%20Obra/2019/Conservacion/a/IA/PAV%20ASF%20COM%20SN%20GABRIEL%20AZTECA_opt.pdf" TargetMode="External"/><Relationship Id="rId434" Type="http://schemas.openxmlformats.org/officeDocument/2006/relationships/hyperlink" Target="http://transparencia.hidalgo.gob.mx/descargables/dependencias/obrasp/48%20Fracciones/28%20Obra/2019/Comunicaciones/23Oct20/LP%20AF/23_opt.pdf" TargetMode="External"/><Relationship Id="rId476" Type="http://schemas.openxmlformats.org/officeDocument/2006/relationships/hyperlink" Target="http://transparencia.hidalgo.gob.mx/descargables/dependencias/obrasp/48%20Fracciones/28%20Obra/2021/Actualizaciones/1%20Ejecutoras%20Mayo%202021/infraestructura/2019/A/AER/TECHADO%20CANCHA%20UM%20JAIME%20NUNO%20IXMIQUILPAN%20_opt.pdf" TargetMode="External"/><Relationship Id="rId33" Type="http://schemas.openxmlformats.org/officeDocument/2006/relationships/hyperlink" Target="http://transparencia.hidalgo.gob.mx/descargables/dependencias/obrasp/48%20Fracciones/28%20Obra/2019/3er%20trimestre/LP/NOR-2019-LP-FAFEF-SOPOT-CE-014/CONVOCATORIA%20No.%20009_opt.pdf" TargetMode="External"/><Relationship Id="rId129" Type="http://schemas.openxmlformats.org/officeDocument/2006/relationships/hyperlink" Target="http://transparencia.hidalgo.gob.mx/descargables/dependencias/obrasp/48%20Fracciones/28%20Obra/2019/3er%20trimestre/LP/NOR-2019-LP-FGPAR-SOPOT-ELEC-002/CONVOCATORIA%20No.%20006_opt.pdf" TargetMode="External"/><Relationship Id="rId280" Type="http://schemas.openxmlformats.org/officeDocument/2006/relationships/hyperlink" Target="http://transparencia.hidalgo.gob.mx/descargables/dependencias/obrasp/48%20Fracciones/28%20Obra/2019/eyp/3er%20trimestre/aviso%20de%20no%20requerimiento%20en%20materia%20de%20impacto%20ambiental_opt.pdf" TargetMode="External"/><Relationship Id="rId336" Type="http://schemas.openxmlformats.org/officeDocument/2006/relationships/hyperlink" Target="http://innovacion-sopot.hidalgo.gob.mx/view/public/?c=sopot_works&amp;v=works_2019" TargetMode="External"/><Relationship Id="rId501" Type="http://schemas.openxmlformats.org/officeDocument/2006/relationships/hyperlink" Target="http://transparenciadocs.hidalgo.gob.mx/dependencias/obrasp/48fracciones/28%20Obras/2023/actualizaciones/Ejecutoras%20Marzo%2023/dgopei/2019/a/AF%20pav%20calle%20Gardenias.pdf" TargetMode="External"/><Relationship Id="rId75" Type="http://schemas.openxmlformats.org/officeDocument/2006/relationships/hyperlink" Target="http://transparencia.hidalgo.gob.mx/descargables/dependencias/obrasp/48%20Fracciones/28%20Obra/2019/3er%20trimestre/LP/NOR-2019-LP-FAFEF-SOPOT-MU-012/AP_opt.pdf" TargetMode="External"/><Relationship Id="rId140" Type="http://schemas.openxmlformats.org/officeDocument/2006/relationships/hyperlink" Target="http://transparencia.hidalgo.gob.mx/descargables/dependencias/obrasp/48%20Fracciones/28%20Obra/2019/3er%20trimestre/LP/NOR-2019-LP-FGPAR-SOPOT-ESEC-003/FA_opt.pdf" TargetMode="External"/><Relationship Id="rId182" Type="http://schemas.openxmlformats.org/officeDocument/2006/relationships/hyperlink" Target="http://transparencia.hidalgo.gob.mx/descargables/dependencias/obrasp/48%20Fracciones/28%20Obra/2019/3er%20trimestre/LP/NOR-2019-LP-FAFEF-SOPOT-MU-010/CONTRATO%20ORIGINAL_opt.pdf" TargetMode="External"/><Relationship Id="rId378" Type="http://schemas.openxmlformats.org/officeDocument/2006/relationships/hyperlink" Target="http://innovacion-sopot.hidalgo.gob.mx/view/public/?c=sopot_works&amp;v=works_2019" TargetMode="External"/><Relationship Id="rId403" Type="http://schemas.openxmlformats.org/officeDocument/2006/relationships/hyperlink" Target="http://transparencia.hidalgo.gob.mx/descargables/dependencias/obrasp/48%20Fracciones/28%20Obra/2019/Comunicaciones/mayo20/a/AMBAR_opt.pdf" TargetMode="External"/><Relationship Id="rId6" Type="http://schemas.openxmlformats.org/officeDocument/2006/relationships/hyperlink" Target="http://transparencia.hidalgo.gob.mx/descargables/dependencias/obrasp/48%20Fracciones/28%20Obra/2019/3er%20trimestre/LP/NOR-2019-LP-FAFEF-SOPOT-CE-007/JA_opt.pdf" TargetMode="External"/><Relationship Id="rId238" Type="http://schemas.openxmlformats.org/officeDocument/2006/relationships/hyperlink" Target="http://transparencia.hidalgo.gob.mx/descargables/dependencias/obrasp/48%20Fracciones/28%20Obra/2019/3er%20trimestre/NOR-2019-LP-FASPH-SOPOT-SP-004/AP_opt.pdf" TargetMode="External"/><Relationship Id="rId445" Type="http://schemas.openxmlformats.org/officeDocument/2006/relationships/hyperlink" Target="http://transparencia.hidalgo.gob.mx/descargables/dependencias/obrasp/48%20Fracciones/28%20Obra/2019/Infraestructura/nov20/a/AER/TECHADO%20CANCHA%20USOS%20M%20SEC%20TEC%2057%20CAPULA%20IXM_opt.pdf" TargetMode="External"/><Relationship Id="rId487" Type="http://schemas.openxmlformats.org/officeDocument/2006/relationships/hyperlink" Target="http://transparenciadocs.hidalgo.gob.mx/dependencias/obrasp/48fracciones/28%20Obras/2021/actualizaciones/21oct21/dgcce/2019/a/AF/Pav%20Asf%20Calles%20de%20Vixtha_opt.pdf" TargetMode="External"/><Relationship Id="rId291" Type="http://schemas.openxmlformats.org/officeDocument/2006/relationships/hyperlink" Target="http://transparencia.hidalgo.gob.mx/descargables/dependencias/obrasp/48%20Fracciones/28%20Obra/2019/Infraestructura/4to%20trimestre/CIR%20068%20(31)%20CONSTR%20TECHADO%20CANCHA%20USOS%20MUL%20PREESCOLAR%20JAIME%20NUNO.pdf" TargetMode="External"/><Relationship Id="rId305" Type="http://schemas.openxmlformats.org/officeDocument/2006/relationships/hyperlink" Target="http://innovacion-sopot.hidalgo.gob.mx/view/public/?c=sopot_works&amp;v=works_2019" TargetMode="External"/><Relationship Id="rId347" Type="http://schemas.openxmlformats.org/officeDocument/2006/relationships/hyperlink" Target="http://innovacion-sopot.hidalgo.gob.mx/view/public/?c=sopot_works&amp;v=works_2019" TargetMode="External"/><Relationship Id="rId44" Type="http://schemas.openxmlformats.org/officeDocument/2006/relationships/hyperlink" Target="http://transparencia.hidalgo.gob.mx/descargables/dependencias/obrasp/48%20Fracciones/28%20Obra/2019/3er%20trimestre/LP/NOR-2019-LP-FAFEF-SOPOT-CS-002/FA_opt.pdf" TargetMode="External"/><Relationship Id="rId86" Type="http://schemas.openxmlformats.org/officeDocument/2006/relationships/hyperlink" Target="http://transparencia.hidalgo.gob.mx/descargables/dependencias/obrasp/48%20Fracciones/28%20Obra/2019/3er%20trimestre/LP/NOR-2019-LP-FAFEF-SOPOT-MU-016/JA_opt.pdf" TargetMode="External"/><Relationship Id="rId151" Type="http://schemas.openxmlformats.org/officeDocument/2006/relationships/hyperlink" Target="http://transparencia.hidalgo.gob.mx/descargables/dependencias/obrasp/48%20Fracciones/28%20Obra/2019/3er%20trimestre/LP/NOR-2019-LP-FGPAR-SOPOT-MU-025/AP_opt.pdf" TargetMode="External"/><Relationship Id="rId389" Type="http://schemas.openxmlformats.org/officeDocument/2006/relationships/hyperlink" Target="http://innovacion-sopot.hidalgo.gob.mx/view/public/?c=sopot_works&amp;v=works_2019" TargetMode="External"/><Relationship Id="rId193" Type="http://schemas.openxmlformats.org/officeDocument/2006/relationships/hyperlink" Target="http://transparencia.hidalgo.gob.mx/descargables/dependencias/obrasp/48%20Fracciones/28%20Obra/2019/3er%20trimestre/LP/NOR-2019-LP-FAFEF-SOPOT-VUR-001/CONTRATO%20ORIGINAL_opt.pdf" TargetMode="External"/><Relationship Id="rId207" Type="http://schemas.openxmlformats.org/officeDocument/2006/relationships/hyperlink" Target="http://transparencia.hidalgo.gob.mx/descargables/dependencias/obrasp/48%20Fracciones/28%20Obra/2019/3er%20trimestre/NOR-2019-LP-FAFEF-SOPOT-AL-002/AP_opt.pdf" TargetMode="External"/><Relationship Id="rId249" Type="http://schemas.openxmlformats.org/officeDocument/2006/relationships/hyperlink" Target="http://transparencia.hidalgo.gob.mx/descargables/dependencias/obrasp/48%20Fracciones/28%20Obra/2019/4to%20trimestre/NOR-2019-LP-FASPH-SOPOT-SP-004_opt.pdf" TargetMode="External"/><Relationship Id="rId414" Type="http://schemas.openxmlformats.org/officeDocument/2006/relationships/hyperlink" Target="http://transparencia.hidalgo.gob.mx/descargables/dependencias/obrasp/48%20Fracciones/28%20Obra/2019/Conservacion/julio20/a/AER/reconst%20grutas%20tolantongo_opt.pdf" TargetMode="External"/><Relationship Id="rId456" Type="http://schemas.openxmlformats.org/officeDocument/2006/relationships/hyperlink" Target="http://transparencia.hidalgo.gob.mx/descargables/dependencias/obrasp/48%20Fracciones/28%20Obra/2020/Actualizaciones/Comunicaciones/Febrero%202021/2019/LP/AER%20PUENTE%20PEATONAL_opt.pdf" TargetMode="External"/><Relationship Id="rId498" Type="http://schemas.openxmlformats.org/officeDocument/2006/relationships/hyperlink" Target="http://transparenciadocs.hidalgo.gob.mx/dependencias/obrasp/48fracciones/28%20Obras/2022/actualizaciones/19%20Mayo%202022/dgopei/2019/a/AER/CESI%20Pachuca_opt.pdf" TargetMode="External"/><Relationship Id="rId13" Type="http://schemas.openxmlformats.org/officeDocument/2006/relationships/hyperlink" Target="http://transparencia.hidalgo.gob.mx/descargables/dependencias/obrasp/48%20Fracciones/28%20Obra/2019/3er%20trimestre/LP/NOR-2019-LP-FAFEF-SOPOT-CE-009/CONVOCATORIA%20No.%20008_opt.pdf" TargetMode="External"/><Relationship Id="rId109" Type="http://schemas.openxmlformats.org/officeDocument/2006/relationships/hyperlink" Target="http://transparencia.hidalgo.gob.mx/descargables/dependencias/obrasp/48%20Fracciones/28%20Obra/2019/3er%20trimestre/LP/NOR-2019-LP-FAFEF-SOPOT-MU-023/CONVOCATORIA%20No.%20011_opt.pdf" TargetMode="External"/><Relationship Id="rId260" Type="http://schemas.openxmlformats.org/officeDocument/2006/relationships/hyperlink" Target="http://transparencia.hidalgo.gob.mx/descargables/dependencias/obrasp/48%20Fracciones/28%20Obra/2019/Comunicaciones/3er%20tri/IA/4528_opt.pdf" TargetMode="External"/><Relationship Id="rId316" Type="http://schemas.openxmlformats.org/officeDocument/2006/relationships/hyperlink" Target="http://innovacion-sopot.hidalgo.gob.mx/view/public/?c=sopot_works&amp;v=works_2019" TargetMode="External"/><Relationship Id="rId55" Type="http://schemas.openxmlformats.org/officeDocument/2006/relationships/hyperlink" Target="http://transparencia.hidalgo.gob.mx/descargables/dependencias/obrasp/48%20Fracciones/28%20Obra/2019/3er%20trimestre/LP/NOR-2019-LP-FAFEF-SOPOT-MU-006/AP_opt.pdf" TargetMode="External"/><Relationship Id="rId97" Type="http://schemas.openxmlformats.org/officeDocument/2006/relationships/hyperlink" Target="http://transparencia.hidalgo.gob.mx/descargables/dependencias/obrasp/48%20Fracciones/28%20Obra/2019/3er%20trimestre/LP/NOR-2019-LP-FAFEF-SOPOT-MU-019/CONVOCATORIA%20No.%20009_opt.pdf" TargetMode="External"/><Relationship Id="rId120" Type="http://schemas.openxmlformats.org/officeDocument/2006/relationships/hyperlink" Target="http://transparencia.hidalgo.gob.mx/descargables/dependencias/obrasp/48%20Fracciones/28%20Obra/2019/3er%20trimestre/LP/NOR-2019-LP-FAFEF-SOPOT-VUR-002/FA_opt.pdf" TargetMode="External"/><Relationship Id="rId358" Type="http://schemas.openxmlformats.org/officeDocument/2006/relationships/hyperlink" Target="http://innovacion-sopot.hidalgo.gob.mx/view/public/?c=sopot_works&amp;v=works_2019" TargetMode="External"/><Relationship Id="rId162" Type="http://schemas.openxmlformats.org/officeDocument/2006/relationships/hyperlink" Target="http://transparencia.hidalgo.gob.mx/descargables/dependencias/obrasp/48%20Fracciones/28%20Obra/2019/3er%20trimestre/LP/NOR-2019-LP-FODIF-SOPOT-DIF-EPR-001/JA_opt.pdf" TargetMode="External"/><Relationship Id="rId218" Type="http://schemas.openxmlformats.org/officeDocument/2006/relationships/hyperlink" Target="http://transparencia.hidalgo.gob.mx/descargables/dependencias/obrasp/48%20Fracciones/28%20Obra/2019/3er%20trimestre/NOR-2019-LP-FAFEF-SOPOT-MU-029/FA_opt.pdf" TargetMode="External"/><Relationship Id="rId425" Type="http://schemas.openxmlformats.org/officeDocument/2006/relationships/hyperlink" Target="http://transparencia.hidalgo.gob.mx/descargables/dependencias/obrasp/48%20Fracciones/28%20Obra/2019/Comunicaciones/23Oct20/LP%20AF/13_opt.pdf" TargetMode="External"/><Relationship Id="rId467" Type="http://schemas.openxmlformats.org/officeDocument/2006/relationships/hyperlink" Target="http://transparencia.hidalgo.gob.mx/descargables/dependencias/obrasp/48%20Fracciones/28%20Obra/2020/Actualizaciones/Infraestructura/2019/a/AF%20TERMINACION%20CESI%20PACHUCA_opt.pdf" TargetMode="External"/><Relationship Id="rId271" Type="http://schemas.openxmlformats.org/officeDocument/2006/relationships/hyperlink" Target="http://transparencia.hidalgo.gob.mx/descargables/dependencias/obrasp/48%20Fracciones/28%20Obra/2019/Conservacion/a/IA/RIEGO%20SELLO%20CON%20FIBRA%20VIDRIO_opt.pdf" TargetMode="External"/><Relationship Id="rId24" Type="http://schemas.openxmlformats.org/officeDocument/2006/relationships/hyperlink" Target="http://transparencia.hidalgo.gob.mx/descargables/dependencias/obrasp/48%20Fracciones/28%20Obra/2019/3er%20trimestre/LP/NOR-2019-LP-FAFEF-SOPOT-CE-011/FA_opt.pdf" TargetMode="External"/><Relationship Id="rId66" Type="http://schemas.openxmlformats.org/officeDocument/2006/relationships/hyperlink" Target="http://transparencia.hidalgo.gob.mx/descargables/dependencias/obrasp/48%20Fracciones/28%20Obra/2019/3er%20trimestre/LP/NOR-2019-LP-FAFEF-SOPOT-MU-009/JA_opt.pdf" TargetMode="External"/><Relationship Id="rId131" Type="http://schemas.openxmlformats.org/officeDocument/2006/relationships/hyperlink" Target="http://transparencia.hidalgo.gob.mx/descargables/dependencias/obrasp/48%20Fracciones/28%20Obra/2019/3er%20trimestre/LP/NOR-2019-LP-FGPAR-SOPOT-ELEC-002/AP_opt.pdf" TargetMode="External"/><Relationship Id="rId327" Type="http://schemas.openxmlformats.org/officeDocument/2006/relationships/hyperlink" Target="http://innovacion-sopot.hidalgo.gob.mx/view/public/?c=sopot_works&amp;v=works_2019" TargetMode="External"/><Relationship Id="rId369" Type="http://schemas.openxmlformats.org/officeDocument/2006/relationships/hyperlink" Target="http://innovacion-sopot.hidalgo.gob.mx/view/public/?c=sopot_works&amp;v=works_2019" TargetMode="External"/><Relationship Id="rId173" Type="http://schemas.openxmlformats.org/officeDocument/2006/relationships/hyperlink" Target="http://transparencia.hidalgo.gob.mx/descargables/dependencias/obrasp/48%20Fracciones/28%20Obra/2019/3er%20trimestre/LP/NOR-2019-LP-FAFEF-SOPOT-CE-014/CONTRATO%20ORIGINAL_opt.pdf" TargetMode="External"/><Relationship Id="rId229" Type="http://schemas.openxmlformats.org/officeDocument/2006/relationships/hyperlink" Target="http://transparencia.hidalgo.gob.mx/descargables/dependencias/obrasp/48%20Fracciones/28%20Obra/2019/3er%20trimestre/NOR-2019-LP-FAFEF-SOPOT-TURISMO-MU-033/FA_opt.pdf" TargetMode="External"/><Relationship Id="rId380" Type="http://schemas.openxmlformats.org/officeDocument/2006/relationships/hyperlink" Target="http://innovacion-sopot.hidalgo.gob.mx/view/public/?c=sopot_works&amp;v=works_2019" TargetMode="External"/><Relationship Id="rId436" Type="http://schemas.openxmlformats.org/officeDocument/2006/relationships/hyperlink" Target="http://transparencia.hidalgo.gob.mx/descargables/dependencias/obrasp/48%20Fracciones/28%20Obra/2019/Comunicaciones/23Oct20/LP%20AF/25_opt.pdf" TargetMode="External"/><Relationship Id="rId240" Type="http://schemas.openxmlformats.org/officeDocument/2006/relationships/hyperlink" Target="http://transparencia.hidalgo.gob.mx/descargables/dependencias/obrasp/48%20Fracciones/28%20Obra/2019/3er%20trimestre/CONVOCATORIA%20No.%20012_opt.pdf" TargetMode="External"/><Relationship Id="rId478" Type="http://schemas.openxmlformats.org/officeDocument/2006/relationships/hyperlink" Target="http://transparencia.hidalgo.gob.mx/descargables/dependencias/obrasp/48%20Fracciones/28%20Obra/2021/Actualizaciones/1%20Ejecutoras%20Mayo%202021/infraestructura/2019/A/AER/PAV%20ASF%20ACCESO%20AL%20CARRIZAL%20IXMIQUILPAN%20_opt.pdf" TargetMode="External"/><Relationship Id="rId35" Type="http://schemas.openxmlformats.org/officeDocument/2006/relationships/hyperlink" Target="http://transparencia.hidalgo.gob.mx/descargables/dependencias/obrasp/48%20Fracciones/28%20Obra/2019/3er%20trimestre/LP/NOR-2019-LP-FAFEF-SOPOT-CE-014/AP_opt.pdf" TargetMode="External"/><Relationship Id="rId77" Type="http://schemas.openxmlformats.org/officeDocument/2006/relationships/hyperlink" Target="http://transparencia.hidalgo.gob.mx/descargables/dependencias/obrasp/48%20Fracciones/28%20Obra/2019/3er%20trimestre/LP/NOR-2019-LP-FAFEF-SOPOT-MU-014/CONVOCATORIA%20No.%20009_opt.pdf" TargetMode="External"/><Relationship Id="rId100" Type="http://schemas.openxmlformats.org/officeDocument/2006/relationships/hyperlink" Target="http://transparencia.hidalgo.gob.mx/descargables/dependencias/obrasp/48%20Fracciones/28%20Obra/2019/3er%20trimestre/LP/NOR-2019-LP-FAFEF-SOPOT-MU-019/FA_opt.pdf" TargetMode="External"/><Relationship Id="rId282" Type="http://schemas.openxmlformats.org/officeDocument/2006/relationships/hyperlink" Target="http://transparencia.hidalgo.gob.mx/descargables/dependencias/obrasp/48%20Fracciones/28%20Obra/2019/Comunicaciones/3er%20tri/OFICIO%20No.%204528_opt.pdf" TargetMode="External"/><Relationship Id="rId338" Type="http://schemas.openxmlformats.org/officeDocument/2006/relationships/hyperlink" Target="http://innovacion-sopot.hidalgo.gob.mx/view/public/?c=sopot_works&amp;v=works_2019" TargetMode="External"/><Relationship Id="rId8" Type="http://schemas.openxmlformats.org/officeDocument/2006/relationships/hyperlink" Target="http://transparencia.hidalgo.gob.mx/descargables/dependencias/obrasp/48%20Fracciones/28%20Obra/2019/3er%20trimestre/LP/NOR-2019-LP-FAFEF-SOPOT-CE-007/FA_opt.pdf" TargetMode="External"/><Relationship Id="rId142" Type="http://schemas.openxmlformats.org/officeDocument/2006/relationships/hyperlink" Target="http://transparencia.hidalgo.gob.mx/descargables/dependencias/obrasp/48%20Fracciones/28%20Obra/2019/3er%20trimestre/LP/NOR-2019-LP-FGPAR-SOPOT-MU-011/JA_opt.pdf" TargetMode="External"/><Relationship Id="rId184" Type="http://schemas.openxmlformats.org/officeDocument/2006/relationships/hyperlink" Target="http://transparencia.hidalgo.gob.mx/descargables/dependencias/obrasp/48%20Fracciones/28%20Obra/2019/3er%20trimestre/LP/NOR-2019-LP-FAFEF-SOPOT-MU-014/CONTRATO%20ORIGINAL_opt.pdf" TargetMode="External"/><Relationship Id="rId391" Type="http://schemas.openxmlformats.org/officeDocument/2006/relationships/hyperlink" Target="http://innovacion-sopot.hidalgo.gob.mx/view/public/?c=sopot_works&amp;v=works_2019" TargetMode="External"/><Relationship Id="rId405" Type="http://schemas.openxmlformats.org/officeDocument/2006/relationships/hyperlink" Target="http://transparencia.hidalgo.gob.mx/descargables/dependencias/obrasp/48%20Fracciones/28%20Obra/2019/Comunicaciones/mayo20/a/ESMERALDA_opt.pdf" TargetMode="External"/><Relationship Id="rId447" Type="http://schemas.openxmlformats.org/officeDocument/2006/relationships/hyperlink" Target="http://transparencia.hidalgo.gob.mx/descargables/dependencias/obrasp/48%20Fracciones/28%20Obra/2019/Conservacion/nov20/a/AER/pav%20hidr%20av%20independencia_opt.pdf" TargetMode="External"/><Relationship Id="rId251" Type="http://schemas.openxmlformats.org/officeDocument/2006/relationships/hyperlink" Target="http://transparencia.hidalgo.gob.mx/descargables/dependencias/obrasp/48%20Fracciones/28%20Obra/2019/Comunicaciones/3er%20tri/IA/9535_opt.pdf" TargetMode="External"/><Relationship Id="rId489" Type="http://schemas.openxmlformats.org/officeDocument/2006/relationships/hyperlink" Target="http://transparenciadocs.hidalgo.gob.mx/dependencias/obrasp/48fracciones/28%20Obras/2021/actualizaciones/21oct21/eyp/3%20209mdp_opt.pdf" TargetMode="External"/><Relationship Id="rId46" Type="http://schemas.openxmlformats.org/officeDocument/2006/relationships/hyperlink" Target="http://transparencia.hidalgo.gob.mx/descargables/dependencias/obrasp/48%20Fracciones/28%20Obra/2019/3er%20trimestre/LP/NOR-2019-LP-FAFEF-SOPOT-MU-004/JA_opt.pdf" TargetMode="External"/><Relationship Id="rId293" Type="http://schemas.openxmlformats.org/officeDocument/2006/relationships/hyperlink" Target="http://transparencia.hidalgo.gob.mx/descargables/dependencias/obrasp/48%20Fracciones/28%20Obra/2019/Infraestructura/julio20/a/IA%20CESI%20TULANCINGO%203&#176;%20ETAPA_opt.pdf" TargetMode="External"/><Relationship Id="rId307" Type="http://schemas.openxmlformats.org/officeDocument/2006/relationships/hyperlink" Target="http://innovacion-sopot.hidalgo.gob.mx/view/public/?c=sopot_works&amp;v=works_2019" TargetMode="External"/><Relationship Id="rId349" Type="http://schemas.openxmlformats.org/officeDocument/2006/relationships/hyperlink" Target="http://innovacion-sopot.hidalgo.gob.mx/view/public/?c=sopot_works&amp;v=works_2019" TargetMode="External"/><Relationship Id="rId88" Type="http://schemas.openxmlformats.org/officeDocument/2006/relationships/hyperlink" Target="http://transparencia.hidalgo.gob.mx/descargables/dependencias/obrasp/48%20Fracciones/28%20Obra/2019/3er%20trimestre/LP/NOR-2019-LP-FAFEF-SOPOT-MU-016/FA_opt.pdf" TargetMode="External"/><Relationship Id="rId111" Type="http://schemas.openxmlformats.org/officeDocument/2006/relationships/hyperlink" Target="http://transparencia.hidalgo.gob.mx/descargables/dependencias/obrasp/48%20Fracciones/28%20Obra/2019/3er%20trimestre/LP/NOR-2019-LP-FAFEF-SOPOT-MU-023/AP_opt.pdf" TargetMode="External"/><Relationship Id="rId153" Type="http://schemas.openxmlformats.org/officeDocument/2006/relationships/hyperlink" Target="http://transparencia.hidalgo.gob.mx/descargables/dependencias/obrasp/48%20Fracciones/28%20Obra/2019/3er%20trimestre/LP/NOR-2019-LP-FGPAR-SOPOT-PGJ-SP-001/CONVOCATORIA%20No.%20004_opt.pdf" TargetMode="External"/><Relationship Id="rId195" Type="http://schemas.openxmlformats.org/officeDocument/2006/relationships/hyperlink" Target="http://transparencia.hidalgo.gob.mx/descargables/dependencias/obrasp/48%20Fracciones/28%20Obra/2019/3er%20trimestre/LP/NOR-2019-LP-FAFEF-SOPOT-VUR-003/CONTRATO%20ORIGINAL_opt.pdf" TargetMode="External"/><Relationship Id="rId209" Type="http://schemas.openxmlformats.org/officeDocument/2006/relationships/hyperlink" Target="http://transparencia.hidalgo.gob.mx/descargables/dependencias/obrasp/48%20Fracciones/28%20Obra/2019/3er%20trimestre/NOR-2019-LP-FAFEF-SOPOT-EPRI-001/JA_opt.pdf" TargetMode="External"/><Relationship Id="rId360" Type="http://schemas.openxmlformats.org/officeDocument/2006/relationships/hyperlink" Target="http://innovacion-sopot.hidalgo.gob.mx/view/public/?c=sopot_works&amp;v=works_2019" TargetMode="External"/><Relationship Id="rId416" Type="http://schemas.openxmlformats.org/officeDocument/2006/relationships/hyperlink" Target="http://transparencia.hidalgo.gob.mx/descargables/dependencias/obrasp/48%20Fracciones/28%20Obra/2019/Conservacion/julio20/a/AER/rehab%20carr%20el%20irolo_opt.pdf" TargetMode="External"/><Relationship Id="rId220" Type="http://schemas.openxmlformats.org/officeDocument/2006/relationships/hyperlink" Target="http://transparencia.hidalgo.gob.mx/descargables/dependencias/obrasp/48%20Fracciones/28%20Obra/2019/3er%20trimestre/NOR-2019-LP-FAFEF-SOPOT-MU-030/JA_opt.pdf" TargetMode="External"/><Relationship Id="rId458" Type="http://schemas.openxmlformats.org/officeDocument/2006/relationships/hyperlink" Target="http://transparencia.hidalgo.gob.mx/descargables/dependencias/obrasp/48%20Fracciones/28%20Obra/2020/Actualizaciones/Comunicaciones/Febrero%202021/2019/LP/AER%20TE&#209;HEP_opt.pdf" TargetMode="External"/><Relationship Id="rId15" Type="http://schemas.openxmlformats.org/officeDocument/2006/relationships/hyperlink" Target="http://transparencia.hidalgo.gob.mx/descargables/dependencias/obrasp/48%20Fracciones/28%20Obra/2019/3er%20trimestre/LP/NOR-2019-LP-FAFEF-SOPOT-CE-009/AP_opt.pdf" TargetMode="External"/><Relationship Id="rId57" Type="http://schemas.openxmlformats.org/officeDocument/2006/relationships/hyperlink" Target="http://transparencia.hidalgo.gob.mx/descargables/dependencias/obrasp/48%20Fracciones/28%20Obra/2019/3er%20trimestre/LP/NOR-2019-LP-FAFEF-SOPOT-MU-007/CONVOCATORIA%20No.%20005_opt.pdf" TargetMode="External"/><Relationship Id="rId262" Type="http://schemas.openxmlformats.org/officeDocument/2006/relationships/hyperlink" Target="http://transparencia.hidalgo.gob.mx/descargables/dependencias/obrasp/48%20Fracciones/28%20Obra/2019/Infraestructura/3er%20trimestre/IA%20CIRCULAR%20No%20068%20CONSTR%20TECHADO%20CANCHA%20USOS%20MULTIPLES%20SEC,TEC%20No%2057%20IXM_opt.pdf" TargetMode="External"/><Relationship Id="rId318" Type="http://schemas.openxmlformats.org/officeDocument/2006/relationships/hyperlink" Target="http://innovacion-sopot.hidalgo.gob.mx/view/public/?c=sopot_works&amp;v=works_2019" TargetMode="External"/><Relationship Id="rId99" Type="http://schemas.openxmlformats.org/officeDocument/2006/relationships/hyperlink" Target="http://transparencia.hidalgo.gob.mx/descargables/dependencias/obrasp/48%20Fracciones/28%20Obra/2019/3er%20trimestre/LP/NOR-2019-LP-FAFEF-SOPOT-MU-019/AP_opt.pdf" TargetMode="External"/><Relationship Id="rId122" Type="http://schemas.openxmlformats.org/officeDocument/2006/relationships/hyperlink" Target="http://transparencia.hidalgo.gob.mx/descargables/dependencias/obrasp/48%20Fracciones/28%20Obra/2019/3er%20trimestre/LP/NOR-2019-LP-FAFEF-SOPOT-VUR-003/JA_opt.pdf" TargetMode="External"/><Relationship Id="rId164" Type="http://schemas.openxmlformats.org/officeDocument/2006/relationships/hyperlink" Target="http://transparencia.hidalgo.gob.mx/descargables/dependencias/obrasp/48%20Fracciones/28%20Obra/2019/3er%20trimestre/LP/NOR-2019-LP-FODIF-SOPOT-DIF-EPR-001/FA_opt.pdf" TargetMode="External"/><Relationship Id="rId371" Type="http://schemas.openxmlformats.org/officeDocument/2006/relationships/hyperlink" Target="http://innovacion-sopot.hidalgo.gob.mx/view/public/?c=sopot_works&amp;v=works_2019" TargetMode="External"/><Relationship Id="rId427" Type="http://schemas.openxmlformats.org/officeDocument/2006/relationships/hyperlink" Target="http://transparencia.hidalgo.gob.mx/descargables/dependencias/obrasp/48%20Fracciones/28%20Obra/2019/Comunicaciones/23Oct20/LP%20AF/15_opt.pdf" TargetMode="External"/><Relationship Id="rId469" Type="http://schemas.openxmlformats.org/officeDocument/2006/relationships/hyperlink" Target="http://transparencia.hidalgo.gob.mx/descargables/dependencias/obrasp/48%20Fracciones/28%20Obra/2020/Actualizaciones/Infraestructura/2019/a/AER%20SECRETARIA%20SEGURIDAD%20PUBLICA%20MEJORAMIENTO_opt.pdf" TargetMode="External"/><Relationship Id="rId26" Type="http://schemas.openxmlformats.org/officeDocument/2006/relationships/hyperlink" Target="http://transparencia.hidalgo.gob.mx/descargables/dependencias/obrasp/48%20Fracciones/28%20Obra/2019/3er%20trimestre/LP/NOR-2019-LP-FAFEF-SOPOT-CE-012/JA_opt.pdf" TargetMode="External"/><Relationship Id="rId231" Type="http://schemas.openxmlformats.org/officeDocument/2006/relationships/hyperlink" Target="http://transparencia.hidalgo.gob.mx/descargables/dependencias/obrasp/48%20Fracciones/28%20Obra/2019/3er%20trimestre/NOR-2019-LP-FAFEF-SOPOT-VUR-004/AP_opt.pdf" TargetMode="External"/><Relationship Id="rId273" Type="http://schemas.openxmlformats.org/officeDocument/2006/relationships/hyperlink" Target="http://transparencia.hidalgo.gob.mx/descargables/dependencias/obrasp/48%20Fracciones/28%20Obra/2019/Conservacion/a/IA/RECONS%20STA%20CATARINA_opt.pdf" TargetMode="External"/><Relationship Id="rId329" Type="http://schemas.openxmlformats.org/officeDocument/2006/relationships/hyperlink" Target="http://innovacion-sopot.hidalgo.gob.mx/view/public/?c=sopot_works&amp;v=works_2019" TargetMode="External"/><Relationship Id="rId480" Type="http://schemas.openxmlformats.org/officeDocument/2006/relationships/hyperlink" Target="http://transparencia.hidalgo.gob.mx/descargables/dependencias/obrasp/48%20Fracciones/28%20Obra/actualizaciones/Ejecutoras%20Julio%202021/comunicaciones/AER/2019/LP/EMILIANO%20ZAPATA_opt.pdf" TargetMode="External"/><Relationship Id="rId68" Type="http://schemas.openxmlformats.org/officeDocument/2006/relationships/hyperlink" Target="http://transparencia.hidalgo.gob.mx/descargables/dependencias/obrasp/48%20Fracciones/28%20Obra/2019/3er%20trimestre/LP/NOR-2019-LP-FAFEF-SOPOT-MU-009/FA_opt.pdf" TargetMode="External"/><Relationship Id="rId133" Type="http://schemas.openxmlformats.org/officeDocument/2006/relationships/hyperlink" Target="http://transparencia.hidalgo.gob.mx/descargables/dependencias/obrasp/48%20Fracciones/28%20Obra/2019/3er%20trimestre/LP/NOR-2019-LP-FGPAR-SOPOT-EPR-001/CONVOCATORIA%20No.%20011_opt.pdf" TargetMode="External"/><Relationship Id="rId175" Type="http://schemas.openxmlformats.org/officeDocument/2006/relationships/hyperlink" Target="http://transparencia.hidalgo.gob.mx/descargables/dependencias/obrasp/48%20Fracciones/28%20Obra/2019/3er%20trimestre/LP/NOR-2019-LP-FAFEF-SOPOT-CS-002/CONTRATO%20ORIGINAL_opt.pdf" TargetMode="External"/><Relationship Id="rId340" Type="http://schemas.openxmlformats.org/officeDocument/2006/relationships/hyperlink" Target="http://innovacion-sopot.hidalgo.gob.mx/view/public/?c=sopot_works&amp;v=works_2019" TargetMode="External"/><Relationship Id="rId200" Type="http://schemas.openxmlformats.org/officeDocument/2006/relationships/hyperlink" Target="http://transparencia.hidalgo.gob.mx/descargables/dependencias/obrasp/48%20Fracciones/28%20Obra/2019/3er%20trimestre/LP/NOR-2019-LP-FGPAR-SOPOT-MU-024/CONTRATO%20ORIGINAL_opt.pdf" TargetMode="External"/><Relationship Id="rId382" Type="http://schemas.openxmlformats.org/officeDocument/2006/relationships/hyperlink" Target="http://innovacion-sopot.hidalgo.gob.mx/view/public/?c=sopot_works&amp;v=works_2019" TargetMode="External"/><Relationship Id="rId438" Type="http://schemas.openxmlformats.org/officeDocument/2006/relationships/hyperlink" Target="http://transparencia.hidalgo.gob.mx/descargables/dependencias/obrasp/48%20Fracciones/28%20Obra/2019/Infraestructura/nov20/a/AF/CESI%20(3A.%20ET)%20STGO%20TULANTEPEC_opt.pdf" TargetMode="External"/><Relationship Id="rId242" Type="http://schemas.openxmlformats.org/officeDocument/2006/relationships/hyperlink" Target="http://transparencia.hidalgo.gob.mx/descargables/dependencias/obrasp/48%20Fracciones/28%20Obra/2019/3er%20trimestre/CONVOCATORIA%20No.%20013_opt.pdf" TargetMode="External"/><Relationship Id="rId284" Type="http://schemas.openxmlformats.org/officeDocument/2006/relationships/hyperlink" Target="http://transparencia.hidalgo.gob.mx/descargables/dependencias/obrasp/48%20Fracciones/28%20Obra/2019/Infraestructura/IA%20CONSTR%20TECH%20CANCHA%20DEP%20ESC%20PRIM%20MARIANO%20MATAMOROS_opt.pdf" TargetMode="External"/><Relationship Id="rId491" Type="http://schemas.openxmlformats.org/officeDocument/2006/relationships/hyperlink" Target="http://transparenciadocs.hidalgo.gob.mx/dependencias/obrasp/48fracciones/28%20Obras/2022/actualizaciones/infra/2019/a/AF%20PAV%20HIDR%20ACC%20TULA%20TRAMO%20CERESO_opt.pdf" TargetMode="External"/><Relationship Id="rId37" Type="http://schemas.openxmlformats.org/officeDocument/2006/relationships/hyperlink" Target="http://transparencia.hidalgo.gob.mx/descargables/dependencias/obrasp/48%20Fracciones/28%20Obra/2019/3er%20trimestre/LP/NOR-2019-LP-FAFEF-SOPOT-CE-015/CONVOCATORIA%20No.%20009_opt.pdf" TargetMode="External"/><Relationship Id="rId79" Type="http://schemas.openxmlformats.org/officeDocument/2006/relationships/hyperlink" Target="http://transparencia.hidalgo.gob.mx/descargables/dependencias/obrasp/48%20Fracciones/28%20Obra/2019/3er%20trimestre/LP/NOR-2019-LP-FAFEF-SOPOT-MU-014/AP_opt.pdf" TargetMode="External"/><Relationship Id="rId102" Type="http://schemas.openxmlformats.org/officeDocument/2006/relationships/hyperlink" Target="http://transparencia.hidalgo.gob.mx/descargables/dependencias/obrasp/48%20Fracciones/28%20Obra/2019/3er%20trimestre/LP/NOR-2019-LP-FAFEF-SOPOT-MU-020/JA_opt.pdf" TargetMode="External"/><Relationship Id="rId144" Type="http://schemas.openxmlformats.org/officeDocument/2006/relationships/hyperlink" Target="http://transparencia.hidalgo.gob.mx/descargables/dependencias/obrasp/48%20Fracciones/28%20Obra/2019/3er%20trimestre/LP/NOR-2019-LP-FGPAR-SOPOT-MU-011/FA_opt.pdf" TargetMode="External"/><Relationship Id="rId90" Type="http://schemas.openxmlformats.org/officeDocument/2006/relationships/hyperlink" Target="http://transparencia.hidalgo.gob.mx/descargables/dependencias/obrasp/48%20Fracciones/28%20Obra/2019/3er%20trimestre/LP/NOR-2019-LP-FAFEF-SOPOT-MU-017/JA_opt.pdf" TargetMode="External"/><Relationship Id="rId186" Type="http://schemas.openxmlformats.org/officeDocument/2006/relationships/hyperlink" Target="http://transparencia.hidalgo.gob.mx/descargables/dependencias/obrasp/48%20Fracciones/28%20Obra/2019/3er%20trimestre/LP/NOR-2019-LP-FAFEF-SOPOT-MU-016/CONTRATO%20ORIGINAL_opt.pdf" TargetMode="External"/><Relationship Id="rId351" Type="http://schemas.openxmlformats.org/officeDocument/2006/relationships/hyperlink" Target="http://innovacion-sopot.hidalgo.gob.mx/view/public/?c=sopot_works&amp;v=works_2019" TargetMode="External"/><Relationship Id="rId393" Type="http://schemas.openxmlformats.org/officeDocument/2006/relationships/hyperlink" Target="http://innovacion-sopot.hidalgo.gob.mx/view/public/?c=sopot_works&amp;v=works_2019" TargetMode="External"/><Relationship Id="rId407" Type="http://schemas.openxmlformats.org/officeDocument/2006/relationships/hyperlink" Target="http://transparencia.hidalgo.gob.mx/descargables/dependencias/obrasp/48%20Fracciones/28%20Obra/2019/Conservacion/junio%2020/a/AER/trab%20compl%20tehuetlan_opt.pdf" TargetMode="External"/><Relationship Id="rId449" Type="http://schemas.openxmlformats.org/officeDocument/2006/relationships/hyperlink" Target="http://transparencia.hidalgo.gob.mx/descargables/dependencias/obrasp/48%20Fracciones/28%20Obra/2019/Conservacion/nov20/a/AER/sta%20catarina%200+000_opt.pdf" TargetMode="External"/><Relationship Id="rId211" Type="http://schemas.openxmlformats.org/officeDocument/2006/relationships/hyperlink" Target="http://transparencia.hidalgo.gob.mx/descargables/dependencias/obrasp/48%20Fracciones/28%20Obra/2019/3er%20trimestre/NOR-2019-LP-FAFEF-SOPOT-EPRI-001/FA_opt.pdf" TargetMode="External"/><Relationship Id="rId253" Type="http://schemas.openxmlformats.org/officeDocument/2006/relationships/hyperlink" Target="http://transparencia.hidalgo.gob.mx/descargables/dependencias/obrasp/48%20Fracciones/28%20Obra/2019/Comunicaciones/3er%20tri/IA/7153_opt.pdf" TargetMode="External"/><Relationship Id="rId295" Type="http://schemas.openxmlformats.org/officeDocument/2006/relationships/hyperlink" Target="http://transparencia.hidalgo.gob.mx/descargables/dependencias/obrasp/48%20Fracciones/28%20Obra/2020/Actualizaciones/Infraestructura/2019/a/IA%20TERMINACION%20CESI%20PACHUCA_opt.pdf" TargetMode="External"/><Relationship Id="rId309" Type="http://schemas.openxmlformats.org/officeDocument/2006/relationships/hyperlink" Target="http://innovacion-sopot.hidalgo.gob.mx/view/public/?c=sopot_works&amp;v=works_2019" TargetMode="External"/><Relationship Id="rId460" Type="http://schemas.openxmlformats.org/officeDocument/2006/relationships/hyperlink" Target="http://transparencia.hidalgo.gob.mx/descargables/dependencias/obrasp/48%20Fracciones/28%20Obra/2020/Actualizaciones/Estuidos%20y%20Proyectos/Linea%20de%20transmision%20230%20209mdp_opt.pdf" TargetMode="External"/><Relationship Id="rId48" Type="http://schemas.openxmlformats.org/officeDocument/2006/relationships/hyperlink" Target="http://transparencia.hidalgo.gob.mx/descargables/dependencias/obrasp/48%20Fracciones/28%20Obra/2019/3er%20trimestre/LP/NOR-2019-LP-FAFEF-SOPOT-MU-004/FA_opt.pdf" TargetMode="External"/><Relationship Id="rId113" Type="http://schemas.openxmlformats.org/officeDocument/2006/relationships/hyperlink" Target="http://transparencia.hidalgo.gob.mx/descargables/dependencias/obrasp/48%20Fracciones/28%20Obra/2019/3er%20trimestre/LP/NOR-2019-LP-FAFEF-SOPOT-VUR-001/CONVOCATORIA%20No.%20005_opt.pdf" TargetMode="External"/><Relationship Id="rId320" Type="http://schemas.openxmlformats.org/officeDocument/2006/relationships/hyperlink" Target="http://innovacion-sopot.hidalgo.gob.mx/view/public/?c=sopot_works&amp;v=works_2019" TargetMode="External"/><Relationship Id="rId155" Type="http://schemas.openxmlformats.org/officeDocument/2006/relationships/hyperlink" Target="http://transparencia.hidalgo.gob.mx/descargables/dependencias/obrasp/48%20Fracciones/28%20Obra/2019/3er%20trimestre/LP/NOR-2019-LP-FGPAR-SOPOT-PGJ-SP-001/AP_opt.pdf" TargetMode="External"/><Relationship Id="rId197" Type="http://schemas.openxmlformats.org/officeDocument/2006/relationships/hyperlink" Target="http://transparencia.hidalgo.gob.mx/descargables/dependencias/obrasp/48%20Fracciones/28%20Obra/2019/3er%20trimestre/LP/NOR-2019-LP-FGPAR-SOPOT-ELEC-002/CONTRATO%20ORIGINAL_opt.pdf" TargetMode="External"/><Relationship Id="rId362" Type="http://schemas.openxmlformats.org/officeDocument/2006/relationships/hyperlink" Target="http://innovacion-sopot.hidalgo.gob.mx/view/public/?c=sopot_works&amp;v=works_2019" TargetMode="External"/><Relationship Id="rId418" Type="http://schemas.openxmlformats.org/officeDocument/2006/relationships/hyperlink" Target="http://transparencia.hidalgo.gob.mx/descargables/dependencias/obrasp/48%20Fracciones/28%20Obra/2019/Conservacion/julio20/a/AER/pav%20asf%20vixtha_opt.pdf" TargetMode="External"/><Relationship Id="rId222" Type="http://schemas.openxmlformats.org/officeDocument/2006/relationships/hyperlink" Target="http://transparencia.hidalgo.gob.mx/descargables/dependencias/obrasp/48%20Fracciones/28%20Obra/2019/3er%20trimestre/NOR-2019-LP-FAFEF-SOPOT-MU-030/FA_opt.pdf" TargetMode="External"/><Relationship Id="rId264" Type="http://schemas.openxmlformats.org/officeDocument/2006/relationships/hyperlink" Target="http://transparencia.hidalgo.gob.mx/descargables/dependencias/obrasp/48%20Fracciones/28%20Obra/2019/Infraestructura/3er%20trimestre/IA%20OF%20SEMARNATH-DGNA-7153-2019%20SAP%20SANTIAGO%20TEZONTLALE,%20AJACUBA_opt.pdf" TargetMode="External"/><Relationship Id="rId471" Type="http://schemas.openxmlformats.org/officeDocument/2006/relationships/hyperlink" Target="http://transparencia.hidalgo.gob.mx/descargables/dependencias/obrasp/48%20Fracciones/28%20Obra/2021/Actualizaciones/1%20Ejecutoras%20Mayo%202021/comunicaciones/2019/A/AER/G%20PARRES_opt.pdf" TargetMode="External"/><Relationship Id="rId17" Type="http://schemas.openxmlformats.org/officeDocument/2006/relationships/hyperlink" Target="http://transparencia.hidalgo.gob.mx/descargables/dependencias/obrasp/48%20Fracciones/28%20Obra/2019/3er%20trimestre/LP/NOR-2019-LP-FAFEF-SOPOT-CE-010/CONVOCATORIA%20No.%20008_opt.pdf" TargetMode="External"/><Relationship Id="rId59" Type="http://schemas.openxmlformats.org/officeDocument/2006/relationships/hyperlink" Target="http://transparencia.hidalgo.gob.mx/descargables/dependencias/obrasp/48%20Fracciones/28%20Obra/2019/3er%20trimestre/LP/NOR-2019-LP-FAFEF-SOPOT-MU-007/AP_opt.pdf" TargetMode="External"/><Relationship Id="rId124" Type="http://schemas.openxmlformats.org/officeDocument/2006/relationships/hyperlink" Target="http://transparencia.hidalgo.gob.mx/descargables/dependencias/obrasp/48%20Fracciones/28%20Obra/2019/3er%20trimestre/LP/NOR-2019-LP-FAFEF-SOPOT-VUR-003/FA_opt.pdf" TargetMode="External"/><Relationship Id="rId70" Type="http://schemas.openxmlformats.org/officeDocument/2006/relationships/hyperlink" Target="http://transparencia.hidalgo.gob.mx/descargables/dependencias/obrasp/48%20Fracciones/28%20Obra/2019/3er%20trimestre/LP/NOR-2019-LP-FAFEF-SOPOT-MU-010/JA_opt.pdf" TargetMode="External"/><Relationship Id="rId166" Type="http://schemas.openxmlformats.org/officeDocument/2006/relationships/hyperlink" Target="http://transparencia.hidalgo.gob.mx/descargables/dependencias/obrasp/48%20Fracciones/28%20Obra/2019/3er%20trimestre/LP/NOR-2019-LP-FAFEF-SOPOT-CE-007/CONTRATO%20ORIGINAL_opt.pdf" TargetMode="External"/><Relationship Id="rId331" Type="http://schemas.openxmlformats.org/officeDocument/2006/relationships/hyperlink" Target="http://innovacion-sopot.hidalgo.gob.mx/view/public/?c=sopot_works&amp;v=works_2019" TargetMode="External"/><Relationship Id="rId373" Type="http://schemas.openxmlformats.org/officeDocument/2006/relationships/hyperlink" Target="http://innovacion-sopot.hidalgo.gob.mx/view/public/?c=sopot_works&amp;v=works_2019" TargetMode="External"/><Relationship Id="rId429" Type="http://schemas.openxmlformats.org/officeDocument/2006/relationships/hyperlink" Target="http://transparencia.hidalgo.gob.mx/descargables/dependencias/obrasp/48%20Fracciones/28%20Obra/2019/Comunicaciones/23Oct20/LP%20AF/17_opt.pdf" TargetMode="External"/><Relationship Id="rId1" Type="http://schemas.openxmlformats.org/officeDocument/2006/relationships/hyperlink" Target="http://transparencia.hidalgo.gob.mx/descargables/dependencias/obrasp/48%20Fracciones/28%20Obra/2019/3er%20trimestre/LP/NOR-2019-LP-FAFEF-SOPOT-AP-001/CONVOCATORIA%20No.%20008_opt.pdf" TargetMode="External"/><Relationship Id="rId233" Type="http://schemas.openxmlformats.org/officeDocument/2006/relationships/hyperlink" Target="http://transparencia.hidalgo.gob.mx/descargables/dependencias/obrasp/48%20Fracciones/28%20Obra/2019/3er%20trimestre/NOR-2019-LP-FASPH-SOPOT-SP-003/JA_opt.pdf" TargetMode="External"/><Relationship Id="rId440" Type="http://schemas.openxmlformats.org/officeDocument/2006/relationships/hyperlink" Target="http://transparencia.hidalgo.gob.mx/descargables/dependencias/obrasp/48%20Fracciones/28%20Obra/2019/Infraestructura/nov20/a/AF/TERMINACION%20SUSTITUCION%20CENTRO%20SALUD%20STA%20MA%20AMAJAC_opt.pdf" TargetMode="External"/><Relationship Id="rId28" Type="http://schemas.openxmlformats.org/officeDocument/2006/relationships/hyperlink" Target="http://transparencia.hidalgo.gob.mx/descargables/dependencias/obrasp/48%20Fracciones/28%20Obra/2019/3er%20trimestre/LP/NOR-2019-LP-FAFEF-SOPOT-CE-012/FA_opt.pdf" TargetMode="External"/><Relationship Id="rId275" Type="http://schemas.openxmlformats.org/officeDocument/2006/relationships/hyperlink" Target="http://transparencia.hidalgo.gob.mx/descargables/dependencias/obrasp/48%20Fracciones/28%20Obra/2019/Conservacion/a/IA/REHAB%20LIB%20MADERO_opt.pdf" TargetMode="External"/><Relationship Id="rId300" Type="http://schemas.openxmlformats.org/officeDocument/2006/relationships/hyperlink" Target="http://transparenciadocs.hidalgo.gob.mx/dependencias/obrasp/48fracciones/28%20Obras/2022/actualizaciones/19%20Mayo%202022/dgc/2019/CIRCULAR%20068_opt.pdf" TargetMode="External"/><Relationship Id="rId482" Type="http://schemas.openxmlformats.org/officeDocument/2006/relationships/hyperlink" Target="http://transparenciadocs.hidalgo.gob.mx/dependencias/obrasp/48fracciones/28%20Obras/2021/actualizaciones/21oct21/dgcce/2019/a/AF/Conser%20Red%20CE_opt.pdf" TargetMode="External"/><Relationship Id="rId81" Type="http://schemas.openxmlformats.org/officeDocument/2006/relationships/hyperlink" Target="http://transparencia.hidalgo.gob.mx/descargables/dependencias/obrasp/48%20Fracciones/28%20Obra/2019/3er%20trimestre/LP/NOR-2019-LP-FAFEF-SOPOT-MU-015/CONVOCATORIA%20No.%20009_opt.pdf" TargetMode="External"/><Relationship Id="rId135" Type="http://schemas.openxmlformats.org/officeDocument/2006/relationships/hyperlink" Target="http://transparencia.hidalgo.gob.mx/descargables/dependencias/obrasp/48%20Fracciones/28%20Obra/2019/3er%20trimestre/LP/NOR-2019-LP-FGPAR-SOPOT-EPR-001/AP_opt.pdf" TargetMode="External"/><Relationship Id="rId177" Type="http://schemas.openxmlformats.org/officeDocument/2006/relationships/hyperlink" Target="http://transparencia.hidalgo.gob.mx/descargables/dependencias/obrasp/48%20Fracciones/28%20Obra/2019/3er%20trimestre/LP/NOR-2019-LP-FAFEF-SOPOT-MU-005/CONTRATO%20ORIGINAL_opt.pdf" TargetMode="External"/><Relationship Id="rId342" Type="http://schemas.openxmlformats.org/officeDocument/2006/relationships/hyperlink" Target="http://innovacion-sopot.hidalgo.gob.mx/view/public/?c=sopot_works&amp;v=works_2019" TargetMode="External"/><Relationship Id="rId384" Type="http://schemas.openxmlformats.org/officeDocument/2006/relationships/hyperlink" Target="http://innovacion-sopot.hidalgo.gob.mx/view/public/?c=sopot_works&amp;v=works_2019" TargetMode="External"/><Relationship Id="rId202" Type="http://schemas.openxmlformats.org/officeDocument/2006/relationships/hyperlink" Target="http://transparencia.hidalgo.gob.mx/descargables/dependencias/obrasp/48%20Fracciones/28%20Obra/2019/3er%20trimestre/LP/NOR-2019-LP-FGPAR-SOPOT-PGJ-SP-001/CONTRATO%20ORIGINAL_opt.pdf" TargetMode="External"/><Relationship Id="rId244" Type="http://schemas.openxmlformats.org/officeDocument/2006/relationships/hyperlink" Target="http://transparencia.hidalgo.gob.mx/descargables/dependencias/obrasp/48%20Fracciones/28%20Obra/2019/4to%20trimestre/contratos/NOR-2019-LP-FAFEF-SOPOT-EPRI-001.pdf" TargetMode="External"/><Relationship Id="rId39" Type="http://schemas.openxmlformats.org/officeDocument/2006/relationships/hyperlink" Target="http://transparencia.hidalgo.gob.mx/descargables/dependencias/obrasp/48%20Fracciones/28%20Obra/2019/3er%20trimestre/LP/NOR-2019-LP-FAFEF-SOPOT-CE-015/AP_opt.pdf" TargetMode="External"/><Relationship Id="rId286" Type="http://schemas.openxmlformats.org/officeDocument/2006/relationships/hyperlink" Target="http://transparencia.hidalgo.gob.mx/descargables/dependencias/obrasp/48%20Fracciones/28%20Obra/2019/Conservacion/MURO%20EL%20ALBERTO_opt.pdf" TargetMode="External"/><Relationship Id="rId451" Type="http://schemas.openxmlformats.org/officeDocument/2006/relationships/hyperlink" Target="http://transparencia.hidalgo.gob.mx/descargables/dependencias/obrasp/48%20Fracciones/28%20Obra/2019/Conservacion/nov20/a/AER/recons%20tetepango%20tlahuelilpan_opt.pdf" TargetMode="External"/><Relationship Id="rId493" Type="http://schemas.openxmlformats.org/officeDocument/2006/relationships/hyperlink" Target="http://transparenciadocs.hidalgo.gob.mx/dependencias/obrasp/48fracciones/28%20Obras/2022/actualizaciones/infra/2019/a/AF%20CONSTR%20TECH%20PLAZA%20CUL%20CERRITOS%20REMEDIOS_opt.pdf" TargetMode="External"/><Relationship Id="rId50" Type="http://schemas.openxmlformats.org/officeDocument/2006/relationships/hyperlink" Target="http://transparencia.hidalgo.gob.mx/descargables/dependencias/obrasp/48%20Fracciones/28%20Obra/2019/3er%20trimestre/LP/NOR-2019-LP-FAFEF-SOPOT-MU-005/JA_opt.pdf" TargetMode="External"/><Relationship Id="rId104" Type="http://schemas.openxmlformats.org/officeDocument/2006/relationships/hyperlink" Target="http://transparencia.hidalgo.gob.mx/descargables/dependencias/obrasp/48%20Fracciones/28%20Obra/2019/3er%20trimestre/LP/NOR-2019-LP-FAFEF-SOPOT-MU-020/FA_opt.pdf" TargetMode="External"/><Relationship Id="rId146" Type="http://schemas.openxmlformats.org/officeDocument/2006/relationships/hyperlink" Target="http://transparencia.hidalgo.gob.mx/descargables/dependencias/obrasp/48%20Fracciones/28%20Obra/2019/3er%20trimestre/LP/NOR-2019-LP-FGPAR-SOPOT-MU-024/JA_opt.pdf" TargetMode="External"/><Relationship Id="rId188" Type="http://schemas.openxmlformats.org/officeDocument/2006/relationships/hyperlink" Target="http://transparencia.hidalgo.gob.mx/descargables/dependencias/obrasp/48%20Fracciones/28%20Obra/2019/3er%20trimestre/LP/NOR-2019-LP-FAFEF-SOPOT-MU-018/CONTRATO%20ORIGINAL_opt.pdf" TargetMode="External"/><Relationship Id="rId311" Type="http://schemas.openxmlformats.org/officeDocument/2006/relationships/hyperlink" Target="http://innovacion-sopot.hidalgo.gob.mx/view/public/?c=sopot_works&amp;v=works_2019" TargetMode="External"/><Relationship Id="rId353" Type="http://schemas.openxmlformats.org/officeDocument/2006/relationships/hyperlink" Target="http://innovacion-sopot.hidalgo.gob.mx/view/public/?c=sopot_works&amp;v=works_2019" TargetMode="External"/><Relationship Id="rId395" Type="http://schemas.openxmlformats.org/officeDocument/2006/relationships/hyperlink" Target="http://innovacion-sopot.hidalgo.gob.mx/view/public/?c=sopot_works&amp;v=works_2019" TargetMode="External"/><Relationship Id="rId409" Type="http://schemas.openxmlformats.org/officeDocument/2006/relationships/hyperlink" Target="http://transparencia.hidalgo.gob.mx/descargables/dependencias/obrasp/48%20Fracciones/28%20Obra/2019/Comunicaciones/julio20/AER%20LP/5_opt.pdf" TargetMode="External"/><Relationship Id="rId92" Type="http://schemas.openxmlformats.org/officeDocument/2006/relationships/hyperlink" Target="http://transparencia.hidalgo.gob.mx/descargables/dependencias/obrasp/48%20Fracciones/28%20Obra/2019/3er%20trimestre/LP/NOR-2019-LP-FAFEF-SOPOT-MU-017/FA_opt.pdf" TargetMode="External"/><Relationship Id="rId213" Type="http://schemas.openxmlformats.org/officeDocument/2006/relationships/hyperlink" Target="http://transparencia.hidalgo.gob.mx/descargables/dependencias/obrasp/48%20Fracciones/28%20Obra/2019/3er%20trimestre/NOR-2019-LP-FAFEF-SOPOT-MU-028/AP_opt.pdf" TargetMode="External"/><Relationship Id="rId420" Type="http://schemas.openxmlformats.org/officeDocument/2006/relationships/hyperlink" Target="http://transparencia.hidalgo.gob.mx/descargables/dependencias/obrasp/48%20Fracciones/28%20Obra/2019/Comunicaciones/23Oct20/LP%20AER/HUATENGO_opt.pdf" TargetMode="External"/><Relationship Id="rId255" Type="http://schemas.openxmlformats.org/officeDocument/2006/relationships/hyperlink" Target="http://transparencia.hidalgo.gob.mx/descargables/dependencias/obrasp/48%20Fracciones/28%20Obra/2019/Comunicaciones/3er%20tri/IA/4528_opt.pdf" TargetMode="External"/><Relationship Id="rId297" Type="http://schemas.openxmlformats.org/officeDocument/2006/relationships/hyperlink" Target="http://transparenciadocs.hidalgo.gob.mx/dependencias/obrasp/48fracciones/28%20Obras/2022/actualizaciones/infra/2019/a/IA%20CIR%2068%20CONSTR%20PAV%20ASF%20PINOS%20PATRIA%20NUEVA_opt.pdf" TargetMode="External"/><Relationship Id="rId462" Type="http://schemas.openxmlformats.org/officeDocument/2006/relationships/hyperlink" Target="http://transparencia.hidalgo.gob.mx/descargables/dependencias/obrasp/48%20Fracciones/28%20Obra/2020/Actualizaciones/Conservacion/2019/a%20AER/AER%20STA%20ANA%20YEMILA%201+200%20C119_opt.pdf" TargetMode="External"/><Relationship Id="rId115" Type="http://schemas.openxmlformats.org/officeDocument/2006/relationships/hyperlink" Target="http://transparencia.hidalgo.gob.mx/descargables/dependencias/obrasp/48%20Fracciones/28%20Obra/2019/3er%20trimestre/LP/NOR-2019-LP-FAFEF-SOPOT-VUR-001/AP_opt.pdf" TargetMode="External"/><Relationship Id="rId157" Type="http://schemas.openxmlformats.org/officeDocument/2006/relationships/hyperlink" Target="http://transparencia.hidalgo.gob.mx/descargables/dependencias/obrasp/48%20Fracciones/28%20Obra/2019/3er%20trimestre/LP/NOR-2019-LP-FGPAR-SOPOT-PGJ-SP-002/CONVOCATORIA%20No.%20011_opt.pdf" TargetMode="External"/><Relationship Id="rId322" Type="http://schemas.openxmlformats.org/officeDocument/2006/relationships/hyperlink" Target="http://innovacion-sopot.hidalgo.gob.mx/view/public/?c=sopot_works&amp;v=works_2019" TargetMode="External"/><Relationship Id="rId364" Type="http://schemas.openxmlformats.org/officeDocument/2006/relationships/hyperlink" Target="http://innovacion-sopot.hidalgo.gob.mx/view/public/?c=sopot_works&amp;v=works_2019" TargetMode="External"/><Relationship Id="rId61" Type="http://schemas.openxmlformats.org/officeDocument/2006/relationships/hyperlink" Target="http://transparencia.hidalgo.gob.mx/descargables/dependencias/obrasp/48%20Fracciones/28%20Obra/2019/3er%20trimestre/LP/NOR-2019-LP-FAFEF-SOPOT-MU-008/CONVOCATORIA%20No.%20005_opt.pdf" TargetMode="External"/><Relationship Id="rId199" Type="http://schemas.openxmlformats.org/officeDocument/2006/relationships/hyperlink" Target="http://transparencia.hidalgo.gob.mx/descargables/dependencias/obrasp/48%20Fracciones/28%20Obra/2019/3er%20trimestre/LP/NOR-2019-LP-FGPAR-SOPOT-MU-011/CONTRATO%20ORIGINAL_opt.pdf" TargetMode="External"/><Relationship Id="rId19" Type="http://schemas.openxmlformats.org/officeDocument/2006/relationships/hyperlink" Target="http://transparencia.hidalgo.gob.mx/descargables/dependencias/obrasp/48%20Fracciones/28%20Obra/2019/3er%20trimestre/LP/NOR-2019-LP-FAFEF-SOPOT-CE-010/AP_opt.pdf" TargetMode="External"/><Relationship Id="rId224" Type="http://schemas.openxmlformats.org/officeDocument/2006/relationships/hyperlink" Target="http://transparencia.hidalgo.gob.mx/descargables/dependencias/obrasp/48%20Fracciones/28%20Obra/2019/3er%20trimestre/NOR-2019-LP-FAFEF-SOPOT-MU-031/JA_opt.pdf" TargetMode="External"/><Relationship Id="rId266" Type="http://schemas.openxmlformats.org/officeDocument/2006/relationships/hyperlink" Target="http://transparencia.hidalgo.gob.mx/descargables/dependencias/obrasp/48%20Fracciones/28%20Obra/2019/Infraestructura/3er%20trimestre/JIA%20CIRCULAR%20No%20068%20PAV%20ASF%20FCO%20VILLA_opt.pdf" TargetMode="External"/><Relationship Id="rId431" Type="http://schemas.openxmlformats.org/officeDocument/2006/relationships/hyperlink" Target="http://transparencia.hidalgo.gob.mx/descargables/dependencias/obrasp/48%20Fracciones/28%20Obra/2019/Comunicaciones/23Oct20/LP%20AF/20_opt.pdf" TargetMode="External"/><Relationship Id="rId473" Type="http://schemas.openxmlformats.org/officeDocument/2006/relationships/hyperlink" Target="http://transparencia.hidalgo.gob.mx/descargables/dependencias/obrasp/48%20Fracciones/28%20Obra/2021/Actualizaciones/1%20Ejecutoras%20Mayo%202021/comunicaciones/2019/A/AER/RIO%20GARCES_opt.pdf" TargetMode="External"/><Relationship Id="rId30" Type="http://schemas.openxmlformats.org/officeDocument/2006/relationships/hyperlink" Target="http://transparencia.hidalgo.gob.mx/descargables/dependencias/obrasp/48%20Fracciones/28%20Obra/2019/3er%20trimestre/LP/NOR-2019-LP-FAFEF-SOPOT-CE-013/JA_opt.pdf" TargetMode="External"/><Relationship Id="rId126" Type="http://schemas.openxmlformats.org/officeDocument/2006/relationships/hyperlink" Target="http://transparencia.hidalgo.gob.mx/descargables/dependencias/obrasp/48%20Fracciones/28%20Obra/2019/3er%20trimestre/LP/NOR-2019-LP-FGPAR-SOPOT-EI-001/JA_opt.pdf" TargetMode="External"/><Relationship Id="rId168" Type="http://schemas.openxmlformats.org/officeDocument/2006/relationships/hyperlink" Target="http://transparencia.hidalgo.gob.mx/descargables/dependencias/obrasp/48%20Fracciones/28%20Obra/2019/3er%20trimestre/LP/NOR-2019-LP-FAFEF-SOPOT-CE-009/CONTRATO%20ORIGINAL_opt.pdf" TargetMode="External"/><Relationship Id="rId333" Type="http://schemas.openxmlformats.org/officeDocument/2006/relationships/hyperlink" Target="http://innovacion-sopot.hidalgo.gob.mx/view/public/?c=sopot_works&amp;v=works_2019" TargetMode="External"/><Relationship Id="rId72" Type="http://schemas.openxmlformats.org/officeDocument/2006/relationships/hyperlink" Target="http://transparencia.hidalgo.gob.mx/descargables/dependencias/obrasp/48%20Fracciones/28%20Obra/2019/3er%20trimestre/LP/NOR-2019-LP-FAFEF-SOPOT-MU-010/FA_opt.pdf" TargetMode="External"/><Relationship Id="rId375" Type="http://schemas.openxmlformats.org/officeDocument/2006/relationships/hyperlink" Target="http://innovacion-sopot.hidalgo.gob.mx/view/public/?c=sopot_works&amp;v=works_2019" TargetMode="External"/><Relationship Id="rId3" Type="http://schemas.openxmlformats.org/officeDocument/2006/relationships/hyperlink" Target="http://transparencia.hidalgo.gob.mx/descargables/dependencias/obrasp/48%20Fracciones/28%20Obra/2019/3er%20trimestre/LP/NOR-2019-LP-FAFEF-SOPOT-AP-001/AP_opt.pdf" TargetMode="External"/><Relationship Id="rId235" Type="http://schemas.openxmlformats.org/officeDocument/2006/relationships/hyperlink" Target="http://transparencia.hidalgo.gob.mx/descargables/dependencias/obrasp/48%20Fracciones/28%20Obra/2019/3er%20trimestre/NOR-2019-LP-FASPH-SOPOT-SP-003/FA_opt.pdf" TargetMode="External"/><Relationship Id="rId277" Type="http://schemas.openxmlformats.org/officeDocument/2006/relationships/hyperlink" Target="http://transparencia.hidalgo.gob.mx/descargables/dependencias/obrasp/48%20Fracciones/28%20Obra/2019/Conservacion/a/IA/recons%20carr%20la%20concepcion_opt.pdf" TargetMode="External"/><Relationship Id="rId400" Type="http://schemas.openxmlformats.org/officeDocument/2006/relationships/hyperlink" Target="http://innovacion-sopot.hidalgo.gob.mx/view/public/?c=sopot_works&amp;v=works_2019" TargetMode="External"/><Relationship Id="rId442" Type="http://schemas.openxmlformats.org/officeDocument/2006/relationships/hyperlink" Target="http://transparencia.hidalgo.gob.mx/descargables/dependencias/obrasp/48%20Fracciones/28%20Obra/2019/Infraestructura/nov20/a/AER/STGO%20TLEZONTLALE%20AJACUBA_opt.pdf" TargetMode="External"/><Relationship Id="rId484" Type="http://schemas.openxmlformats.org/officeDocument/2006/relationships/hyperlink" Target="http://transparenciadocs.hidalgo.gob.mx/dependencias/obrasp/48fracciones/28%20Obras/2021/actualizaciones/21oct21/dgcce/2019/a/AF/Reh%20Carr%20Acceso%20a%20Irolo_opt.pdf" TargetMode="External"/><Relationship Id="rId137" Type="http://schemas.openxmlformats.org/officeDocument/2006/relationships/hyperlink" Target="http://transparencia.hidalgo.gob.mx/descargables/dependencias/obrasp/48%20Fracciones/28%20Obra/2019/3er%20trimestre/LP/NOR-2019-LP-FGPAR-SOPOT-ESEC-003/CONVOCATORIA%20No.%20011_opt.pdf" TargetMode="External"/><Relationship Id="rId302" Type="http://schemas.openxmlformats.org/officeDocument/2006/relationships/hyperlink" Target="http://innovacion-sopot.hidalgo.gob.mx/view/public/?c=sopot_works&amp;v=works_2019" TargetMode="External"/><Relationship Id="rId344" Type="http://schemas.openxmlformats.org/officeDocument/2006/relationships/hyperlink" Target="http://innovacion-sopot.hidalgo.gob.mx/view/public/?c=sopot_works&amp;v=works_2019" TargetMode="External"/><Relationship Id="rId41" Type="http://schemas.openxmlformats.org/officeDocument/2006/relationships/hyperlink" Target="http://transparencia.hidalgo.gob.mx/descargables/dependencias/obrasp/48%20Fracciones/28%20Obra/2019/3er%20trimestre/LP/NOR-2019-LP-FAFEF-SOPOT-CS-002/CONVOCATORIA%20No.%20007_opt.pdf" TargetMode="External"/><Relationship Id="rId83" Type="http://schemas.openxmlformats.org/officeDocument/2006/relationships/hyperlink" Target="http://transparencia.hidalgo.gob.mx/descargables/dependencias/obrasp/48%20Fracciones/28%20Obra/2019/3er%20trimestre/LP/NOR-2019-LP-FAFEF-SOPOT-MU-015/AP_opt.pdf" TargetMode="External"/><Relationship Id="rId179" Type="http://schemas.openxmlformats.org/officeDocument/2006/relationships/hyperlink" Target="http://transparencia.hidalgo.gob.mx/descargables/dependencias/obrasp/48%20Fracciones/28%20Obra/2019/3er%20trimestre/LP/NOR-2019-LP-FAFEF-SOPOT-MU-007/CONTRATO%20ORIGINAL_opt.pdf" TargetMode="External"/><Relationship Id="rId386" Type="http://schemas.openxmlformats.org/officeDocument/2006/relationships/hyperlink" Target="http://innovacion-sopot.hidalgo.gob.mx/view/public/?c=sopot_works&amp;v=works_2019" TargetMode="External"/><Relationship Id="rId190" Type="http://schemas.openxmlformats.org/officeDocument/2006/relationships/hyperlink" Target="http://transparencia.hidalgo.gob.mx/descargables/dependencias/obrasp/48%20Fracciones/28%20Obra/2019/3er%20trimestre/LP/NOR-2019-LP-FAFEF-SOPOT-MU-020/CONTRATO%20ORIGINAL_opt.pdf" TargetMode="External"/><Relationship Id="rId204" Type="http://schemas.openxmlformats.org/officeDocument/2006/relationships/hyperlink" Target="http://transparencia.hidalgo.gob.mx/descargables/dependencias/obrasp/48%20Fracciones/28%20Obra/2019/3er%20trimestre/LP/NOR-2019-LP-FODIF-SOPOT-DIF-EPR-001/CONTRATO%20ORIGINAL_opt.pdf" TargetMode="External"/><Relationship Id="rId246" Type="http://schemas.openxmlformats.org/officeDocument/2006/relationships/hyperlink" Target="http://transparencia.hidalgo.gob.mx/descargables/dependencias/obrasp/48%20Fracciones/28%20Obra/2019/4to%20trimestre/contratos/NOR-2019-LP-FAFEF-SOPOT-TURISMO-MU-033.pdf" TargetMode="External"/><Relationship Id="rId288" Type="http://schemas.openxmlformats.org/officeDocument/2006/relationships/hyperlink" Target="http://transparencia.hidalgo.gob.mx/descargables/dependencias/obrasp/48%20Fracciones/28%20Obra/2019/Infraestructura/4to%20trimestre/CIR%20068%20(1)%20CONSTR%20Y%20PAV%20ASF%20CALLE%2010%20DE%20MAYO.pdf" TargetMode="External"/><Relationship Id="rId411" Type="http://schemas.openxmlformats.org/officeDocument/2006/relationships/hyperlink" Target="http://transparencia.hidalgo.gob.mx/descargables/dependencias/obrasp/48%20Fracciones/28%20Obra/2019/Infraestructura/julio20/a/AER%20CONSTR%20Y%20PAV%20CALLE%2010%20DE%20MAYO_opt.pdf" TargetMode="External"/><Relationship Id="rId453" Type="http://schemas.openxmlformats.org/officeDocument/2006/relationships/hyperlink" Target="http://transparencia.hidalgo.gob.mx/descargables/dependencias/obrasp/48%20Fracciones/28%20Obra/2019/Conservacion/nov20/a/AER/pav%20empedrado%20muro%20el%20alberto_opt.pdf" TargetMode="External"/><Relationship Id="rId106" Type="http://schemas.openxmlformats.org/officeDocument/2006/relationships/hyperlink" Target="http://transparencia.hidalgo.gob.mx/descargables/dependencias/obrasp/48%20Fracciones/28%20Obra/2019/3er%20trimestre/LP/NOR-2019-LP-FAFEF-SOPOT-MU-021/AP_opt.pdf" TargetMode="External"/><Relationship Id="rId313" Type="http://schemas.openxmlformats.org/officeDocument/2006/relationships/hyperlink" Target="http://innovacion-sopot.hidalgo.gob.mx/view/public/?c=sopot_works&amp;v=works_2019" TargetMode="External"/><Relationship Id="rId495" Type="http://schemas.openxmlformats.org/officeDocument/2006/relationships/hyperlink" Target="http://transparenciadocs.hidalgo.gob.mx/dependencias/obrasp/48fracciones/28%20Obras/2022/actualizaciones/infra/2019/a/AF%20PAV%20ASF%20ACC%20CARRIZAL_opt.pdf"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transparencia.hidalgo.gob.mx/descargables/dependencias/obrasp/48%20Fracciones/28%20Obra/2019/convenios/12oct20/NOR-2019-LP-FAFEF-SOPOT-CE-012-01_opt.pdf" TargetMode="External"/><Relationship Id="rId13" Type="http://schemas.openxmlformats.org/officeDocument/2006/relationships/hyperlink" Target="http://transparencia.hidalgo.gob.mx/descargables/dependencias/obrasp/48%20Fracciones/28%20Obra/2019/convenios/Febrero%202019/NOR-2019-LP-FAFEF-SOPOT-CE-013-01_opt.pdf" TargetMode="External"/><Relationship Id="rId18" Type="http://schemas.openxmlformats.org/officeDocument/2006/relationships/hyperlink" Target="http://transparenciadocs.hidalgo.gob.mx/dependencias/obrasp/48fracciones/28%20Obras/2022/convenios/17feb22/2019/NOR-2019-LP-FAFEF-SOPOT-MU-014-01_opt.pdf" TargetMode="External"/><Relationship Id="rId3" Type="http://schemas.openxmlformats.org/officeDocument/2006/relationships/hyperlink" Target="http://transparencia.hidalgo.gob.mx/descargables/dependencias/obrasp/48%20Fracciones/28%20Obra/2019/4to%20trimestre/convenios/NOR-2019-LP-FGPAR-SOPOT-MU-024-01_opt.pdf" TargetMode="External"/><Relationship Id="rId7" Type="http://schemas.openxmlformats.org/officeDocument/2006/relationships/hyperlink" Target="http://transparencia.hidalgo.gob.mx/descargables/dependencias/obrasp/48%20Fracciones/28%20Obra/2019/convenios/12oct20/NOR-2019-LP-FAFEF-SOPOT-CE-011-01_opt.pdf" TargetMode="External"/><Relationship Id="rId12" Type="http://schemas.openxmlformats.org/officeDocument/2006/relationships/hyperlink" Target="http://transparencia.hidalgo.gob.mx/descargables/dependencias/obrasp/48%20Fracciones/28%20Obra/2019/convenios/Febrero%202019/NOR-2019-LP-FAFEF-SOPOT-CE-010-01_opt.pdf" TargetMode="External"/><Relationship Id="rId17" Type="http://schemas.openxmlformats.org/officeDocument/2006/relationships/hyperlink" Target="http://transparencia.hidalgo.gob.mx/descargables/dependencias/obrasp/48%20Fracciones/28%20Obra/2019/convenios/julio21/2/NOR-2019-LP-FAFEF-SOPOT-CE-015-01_opt.pdf" TargetMode="External"/><Relationship Id="rId2" Type="http://schemas.openxmlformats.org/officeDocument/2006/relationships/hyperlink" Target="http://transparencia.hidalgo.gob.mx/descargables/dependencias/obrasp/48%20Fracciones/28%20Obra/2019/4to%20trimestre/convenios/NOR-2019-LP-FAFEF-SOPOT-MU-021-01_opt.pdf" TargetMode="External"/><Relationship Id="rId16" Type="http://schemas.openxmlformats.org/officeDocument/2006/relationships/hyperlink" Target="http://transparencia.hidalgo.gob.mx/descargables/dependencias/obrasp/48%20Fracciones/28%20Obra/2019/convenios/julio21/1/NOR-2019-LP-FAFEF-SOPOT-CE-009-01_opt.pdf" TargetMode="External"/><Relationship Id="rId1" Type="http://schemas.openxmlformats.org/officeDocument/2006/relationships/hyperlink" Target="http://transparencia.hidalgo.gob.mx/descargables/dependencias/obrasp/48%20Fracciones/28%20Obra/2019/3er%20trimestre/LP/NOR-2019-LP-FGPAR-SOPOT-PGJ-SP-001/CONVENIO%20ORIGINAL_opt.pdf" TargetMode="External"/><Relationship Id="rId6" Type="http://schemas.openxmlformats.org/officeDocument/2006/relationships/hyperlink" Target="http://transparencia.hidalgo.gob.mx/descargables/dependencias/obrasp/48%20Fracciones/28%20Obra/2019/convenios/12Agosto20/NOR-2019-LP-FGPAR-SOPOT-ELEC-002-01_opt.pdf" TargetMode="External"/><Relationship Id="rId11" Type="http://schemas.openxmlformats.org/officeDocument/2006/relationships/hyperlink" Target="http://transparencia.hidalgo.gob.mx/descargables/dependencias/obrasp/48%20Fracciones/28%20Obra/2019/convenios/Febrero%202019/NOR-2019-LP-FAFEF-SOPOT-CE-007-01_opt.pdf" TargetMode="External"/><Relationship Id="rId5" Type="http://schemas.openxmlformats.org/officeDocument/2006/relationships/hyperlink" Target="http://transparencia.hidalgo.gob.mx/descargables/dependencias/obrasp/48%20Fracciones/28%20Obra/2019/convenios/NOR-2019-LP-FAFEF-SOPOT-CE-008-01_opt.pdf" TargetMode="External"/><Relationship Id="rId15" Type="http://schemas.openxmlformats.org/officeDocument/2006/relationships/hyperlink" Target="http://transparencia.hidalgo.gob.mx/descargables/dependencias/obrasp/48%20Fracciones/28%20Obra/2019/convenios/Febrero%202019/NOR-2019-LP-FAFEF-SOPOT-MU-031-01_opt.pdf" TargetMode="External"/><Relationship Id="rId10" Type="http://schemas.openxmlformats.org/officeDocument/2006/relationships/hyperlink" Target="http://transparencia.hidalgo.gob.mx/descargables/dependencias/obrasp/48%20Fracciones/28%20Obra/2019/convenios/12oct20/NOR-2019-LP-FAFEF-SOPOT-MU-005-01_opt.pdf" TargetMode="External"/><Relationship Id="rId4" Type="http://schemas.openxmlformats.org/officeDocument/2006/relationships/hyperlink" Target="http://transparencia.hidalgo.gob.mx/descargables/dependencias/obrasp/48%20Fracciones/28%20Obra/2019/4to%20trimestre/convenios/NOR-2019-LP-FGPAR-SOPOT-PGJ-SP-001-02_opt.pdf" TargetMode="External"/><Relationship Id="rId9" Type="http://schemas.openxmlformats.org/officeDocument/2006/relationships/hyperlink" Target="http://transparencia.hidalgo.gob.mx/descargables/dependencias/obrasp/48%20Fracciones/28%20Obra/2019/convenios/12oct20/NOR-2019-LP-FAFEF-SOPOT-CE-014-01_opt.pdf" TargetMode="External"/><Relationship Id="rId14" Type="http://schemas.openxmlformats.org/officeDocument/2006/relationships/hyperlink" Target="http://transparencia.hidalgo.gob.mx/descargables/dependencias/obrasp/48%20Fracciones/28%20Obra/2019/convenios/Febrero%202019/NOR-2019-LP-FAFEF-SOPOT-MU-015-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58"/>
  <sheetViews>
    <sheetView tabSelected="1" topLeftCell="A2" workbookViewId="0">
      <selection activeCell="A2" sqref="A2:C2"/>
    </sheetView>
  </sheetViews>
  <sheetFormatPr baseColWidth="10" defaultColWidth="9.140625" defaultRowHeight="15" x14ac:dyDescent="0.25"/>
  <cols>
    <col min="1" max="1" width="11" customWidth="1"/>
    <col min="2" max="2" width="36.42578125" bestFit="1" customWidth="1"/>
    <col min="3" max="3" width="38.5703125" bestFit="1" customWidth="1"/>
    <col min="4" max="4" width="20.5703125" customWidth="1"/>
    <col min="5" max="5" width="23.140625" customWidth="1"/>
    <col min="6" max="6" width="17.7109375" customWidth="1"/>
    <col min="7" max="7" width="25.85546875" customWidth="1"/>
    <col min="8" max="8" width="191.7109375" bestFit="1" customWidth="1"/>
    <col min="9" max="9" width="21.42578125" customWidth="1"/>
    <col min="10" max="10" width="56.5703125" customWidth="1"/>
    <col min="11" max="11" width="18.42578125" customWidth="1"/>
    <col min="12" max="12" width="24.42578125" customWidth="1"/>
    <col min="13" max="14" width="14.85546875" customWidth="1"/>
    <col min="15" max="15" width="160.7109375" bestFit="1" customWidth="1"/>
    <col min="16" max="16" width="164.140625" bestFit="1" customWidth="1"/>
    <col min="17" max="17" width="161" bestFit="1" customWidth="1"/>
    <col min="18" max="18" width="32.42578125" bestFit="1" customWidth="1"/>
    <col min="19" max="19" width="36.140625" bestFit="1" customWidth="1"/>
    <col min="20" max="20" width="38.140625" bestFit="1" customWidth="1"/>
    <col min="21" max="21" width="34.5703125" bestFit="1" customWidth="1"/>
    <col min="22" max="22" width="26.85546875" customWidth="1"/>
    <col min="23" max="23" width="51.42578125" customWidth="1"/>
    <col min="24" max="25" width="48.140625" bestFit="1" customWidth="1"/>
    <col min="26" max="26" width="51" bestFit="1" customWidth="1"/>
    <col min="27" max="27" width="43.85546875" bestFit="1" customWidth="1"/>
    <col min="28" max="28" width="16.5703125" bestFit="1" customWidth="1"/>
    <col min="29" max="29" width="22.85546875" customWidth="1"/>
    <col min="30" max="30" width="27.85546875" customWidth="1"/>
    <col min="31" max="32" width="26.5703125" customWidth="1"/>
    <col min="33" max="33" width="15.85546875" bestFit="1" customWidth="1"/>
    <col min="34" max="34" width="19.28515625" customWidth="1"/>
    <col min="35" max="35" width="19.5703125" bestFit="1" customWidth="1"/>
    <col min="36" max="36" width="65.42578125" customWidth="1"/>
    <col min="37" max="38" width="23.7109375" customWidth="1"/>
    <col min="39" max="39" width="174.5703125" bestFit="1" customWidth="1"/>
    <col min="40" max="40" width="155" bestFit="1" customWidth="1"/>
    <col min="41" max="41" width="40.140625" customWidth="1"/>
    <col min="42" max="42" width="36.140625" bestFit="1" customWidth="1"/>
    <col min="43" max="43" width="22.28515625" bestFit="1" customWidth="1"/>
    <col min="44" max="44" width="46.5703125" bestFit="1" customWidth="1"/>
    <col min="45" max="45" width="44.5703125" bestFit="1" customWidth="1"/>
    <col min="46" max="46" width="59.5703125" customWidth="1"/>
    <col min="47" max="47" width="201.5703125" bestFit="1" customWidth="1"/>
    <col min="48" max="48" width="52.7109375" customWidth="1"/>
    <col min="49" max="49" width="51.140625" bestFit="1" customWidth="1"/>
    <col min="50" max="50" width="42.140625" bestFit="1" customWidth="1"/>
    <col min="51" max="51" width="46" bestFit="1" customWidth="1"/>
    <col min="52" max="52" width="67.85546875" customWidth="1"/>
    <col min="53" max="54" width="70.85546875" bestFit="1" customWidth="1"/>
    <col min="55" max="55" width="222.42578125" bestFit="1" customWidth="1"/>
    <col min="56" max="56" width="197" bestFit="1" customWidth="1"/>
    <col min="57" max="57" width="73.140625" bestFit="1" customWidth="1"/>
    <col min="58" max="58" width="17.5703125" bestFit="1" customWidth="1"/>
    <col min="59" max="59" width="20" bestFit="1" customWidth="1"/>
    <col min="60" max="60" width="82.85546875" customWidth="1"/>
  </cols>
  <sheetData>
    <row r="1" spans="1:60" hidden="1" x14ac:dyDescent="0.25">
      <c r="A1" t="s">
        <v>0</v>
      </c>
    </row>
    <row r="2" spans="1:60" s="3" customFormat="1" x14ac:dyDescent="0.25">
      <c r="A2" s="34" t="s">
        <v>1</v>
      </c>
      <c r="B2" s="35"/>
      <c r="C2" s="35"/>
      <c r="D2" s="34" t="s">
        <v>2</v>
      </c>
      <c r="E2" s="35"/>
      <c r="F2" s="35"/>
      <c r="G2" s="34" t="s">
        <v>3</v>
      </c>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row>
    <row r="3" spans="1:60" s="3" customFormat="1" x14ac:dyDescent="0.25">
      <c r="A3" s="37" t="s">
        <v>4</v>
      </c>
      <c r="B3" s="35"/>
      <c r="C3" s="35"/>
      <c r="D3" s="37" t="s">
        <v>5</v>
      </c>
      <c r="E3" s="35"/>
      <c r="F3" s="35"/>
      <c r="G3" s="36" t="s">
        <v>6</v>
      </c>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row>
    <row r="4" spans="1:60" s="3" customFormat="1" hidden="1" x14ac:dyDescent="0.25">
      <c r="A4" s="20" t="s">
        <v>7</v>
      </c>
      <c r="B4" s="20" t="s">
        <v>8</v>
      </c>
      <c r="C4" s="20" t="s">
        <v>8</v>
      </c>
      <c r="D4" s="20" t="s">
        <v>9</v>
      </c>
      <c r="E4" s="20" t="s">
        <v>9</v>
      </c>
      <c r="F4" s="20" t="s">
        <v>10</v>
      </c>
      <c r="G4" s="20" t="s">
        <v>7</v>
      </c>
      <c r="H4" s="20" t="s">
        <v>11</v>
      </c>
      <c r="I4" s="20" t="s">
        <v>8</v>
      </c>
      <c r="J4" s="20" t="s">
        <v>12</v>
      </c>
      <c r="K4" s="20" t="s">
        <v>10</v>
      </c>
      <c r="L4" s="20" t="s">
        <v>8</v>
      </c>
      <c r="M4" s="20" t="s">
        <v>10</v>
      </c>
      <c r="N4" s="20" t="s">
        <v>10</v>
      </c>
      <c r="O4" s="20" t="s">
        <v>11</v>
      </c>
      <c r="P4" s="20" t="s">
        <v>11</v>
      </c>
      <c r="Q4" s="20" t="s">
        <v>11</v>
      </c>
      <c r="R4" s="20" t="s">
        <v>12</v>
      </c>
      <c r="S4" s="20" t="s">
        <v>12</v>
      </c>
      <c r="T4" s="20" t="s">
        <v>12</v>
      </c>
      <c r="U4" s="20" t="s">
        <v>12</v>
      </c>
      <c r="V4" s="20" t="s">
        <v>7</v>
      </c>
      <c r="W4" s="20" t="s">
        <v>12</v>
      </c>
      <c r="X4" s="20" t="s">
        <v>12</v>
      </c>
      <c r="Y4" s="20" t="s">
        <v>12</v>
      </c>
      <c r="Z4" s="20" t="s">
        <v>12</v>
      </c>
      <c r="AA4" s="20" t="s">
        <v>7</v>
      </c>
      <c r="AB4" s="20" t="s">
        <v>8</v>
      </c>
      <c r="AC4" s="20" t="s">
        <v>13</v>
      </c>
      <c r="AD4" s="20" t="s">
        <v>13</v>
      </c>
      <c r="AE4" s="20" t="s">
        <v>13</v>
      </c>
      <c r="AF4" s="20" t="s">
        <v>13</v>
      </c>
      <c r="AG4" s="20" t="s">
        <v>7</v>
      </c>
      <c r="AH4" s="20" t="s">
        <v>7</v>
      </c>
      <c r="AI4" s="20" t="s">
        <v>7</v>
      </c>
      <c r="AJ4" s="20" t="s">
        <v>12</v>
      </c>
      <c r="AK4" s="20" t="s">
        <v>8</v>
      </c>
      <c r="AL4" s="20" t="s">
        <v>8</v>
      </c>
      <c r="AM4" s="20" t="s">
        <v>11</v>
      </c>
      <c r="AN4" s="20" t="s">
        <v>11</v>
      </c>
      <c r="AO4" s="20" t="s">
        <v>10</v>
      </c>
      <c r="AP4" s="20" t="s">
        <v>9</v>
      </c>
      <c r="AQ4" s="20" t="s">
        <v>7</v>
      </c>
      <c r="AR4" s="20" t="s">
        <v>7</v>
      </c>
      <c r="AS4" s="20" t="s">
        <v>12</v>
      </c>
      <c r="AT4" s="20" t="s">
        <v>12</v>
      </c>
      <c r="AU4" s="20" t="s">
        <v>11</v>
      </c>
      <c r="AV4" s="20" t="s">
        <v>12</v>
      </c>
      <c r="AW4" s="20" t="s">
        <v>9</v>
      </c>
      <c r="AX4" s="20" t="s">
        <v>9</v>
      </c>
      <c r="AY4" s="20" t="s">
        <v>10</v>
      </c>
      <c r="AZ4" s="20" t="s">
        <v>12</v>
      </c>
      <c r="BA4" s="20" t="s">
        <v>11</v>
      </c>
      <c r="BB4" s="20" t="s">
        <v>11</v>
      </c>
      <c r="BC4" s="20" t="s">
        <v>11</v>
      </c>
      <c r="BD4" s="20" t="s">
        <v>11</v>
      </c>
      <c r="BE4" s="20" t="s">
        <v>12</v>
      </c>
      <c r="BF4" s="20" t="s">
        <v>8</v>
      </c>
      <c r="BG4" s="20" t="s">
        <v>14</v>
      </c>
      <c r="BH4" s="20" t="s">
        <v>15</v>
      </c>
    </row>
    <row r="5" spans="1:60" s="3" customFormat="1" hidden="1" x14ac:dyDescent="0.25">
      <c r="A5" s="20" t="s">
        <v>16</v>
      </c>
      <c r="B5" s="20" t="s">
        <v>17</v>
      </c>
      <c r="C5" s="20" t="s">
        <v>18</v>
      </c>
      <c r="D5" s="20" t="s">
        <v>19</v>
      </c>
      <c r="E5" s="20" t="s">
        <v>20</v>
      </c>
      <c r="F5" s="20" t="s">
        <v>21</v>
      </c>
      <c r="G5" s="20" t="s">
        <v>22</v>
      </c>
      <c r="H5" s="20" t="s">
        <v>23</v>
      </c>
      <c r="I5" s="20" t="s">
        <v>24</v>
      </c>
      <c r="J5" s="20" t="s">
        <v>25</v>
      </c>
      <c r="K5" s="20" t="s">
        <v>26</v>
      </c>
      <c r="L5" s="20" t="s">
        <v>27</v>
      </c>
      <c r="M5" s="20" t="s">
        <v>28</v>
      </c>
      <c r="N5" s="20" t="s">
        <v>29</v>
      </c>
      <c r="O5" s="20" t="s">
        <v>30</v>
      </c>
      <c r="P5" s="20" t="s">
        <v>31</v>
      </c>
      <c r="Q5" s="20" t="s">
        <v>32</v>
      </c>
      <c r="R5" s="20" t="s">
        <v>33</v>
      </c>
      <c r="S5" s="20" t="s">
        <v>34</v>
      </c>
      <c r="T5" s="20" t="s">
        <v>35</v>
      </c>
      <c r="U5" s="20" t="s">
        <v>36</v>
      </c>
      <c r="V5" s="20" t="s">
        <v>37</v>
      </c>
      <c r="W5" s="20" t="s">
        <v>38</v>
      </c>
      <c r="X5" s="20" t="s">
        <v>39</v>
      </c>
      <c r="Y5" s="20" t="s">
        <v>40</v>
      </c>
      <c r="Z5" s="20" t="s">
        <v>41</v>
      </c>
      <c r="AA5" s="20" t="s">
        <v>42</v>
      </c>
      <c r="AB5" s="20" t="s">
        <v>43</v>
      </c>
      <c r="AC5" s="20" t="s">
        <v>44</v>
      </c>
      <c r="AD5" s="20" t="s">
        <v>45</v>
      </c>
      <c r="AE5" s="20" t="s">
        <v>46</v>
      </c>
      <c r="AF5" s="20" t="s">
        <v>47</v>
      </c>
      <c r="AG5" s="20" t="s">
        <v>48</v>
      </c>
      <c r="AH5" s="20" t="s">
        <v>49</v>
      </c>
      <c r="AI5" s="20" t="s">
        <v>50</v>
      </c>
      <c r="AJ5" s="20" t="s">
        <v>51</v>
      </c>
      <c r="AK5" s="20" t="s">
        <v>52</v>
      </c>
      <c r="AL5" s="20" t="s">
        <v>53</v>
      </c>
      <c r="AM5" s="20" t="s">
        <v>54</v>
      </c>
      <c r="AN5" s="20" t="s">
        <v>55</v>
      </c>
      <c r="AO5" s="20" t="s">
        <v>56</v>
      </c>
      <c r="AP5" s="20" t="s">
        <v>57</v>
      </c>
      <c r="AQ5" s="20" t="s">
        <v>58</v>
      </c>
      <c r="AR5" s="20" t="s">
        <v>59</v>
      </c>
      <c r="AS5" s="20" t="s">
        <v>60</v>
      </c>
      <c r="AT5" s="20" t="s">
        <v>61</v>
      </c>
      <c r="AU5" s="20" t="s">
        <v>62</v>
      </c>
      <c r="AV5" s="20" t="s">
        <v>63</v>
      </c>
      <c r="AW5" s="20" t="s">
        <v>64</v>
      </c>
      <c r="AX5" s="20" t="s">
        <v>65</v>
      </c>
      <c r="AY5" s="20" t="s">
        <v>66</v>
      </c>
      <c r="AZ5" s="20" t="s">
        <v>67</v>
      </c>
      <c r="BA5" s="20" t="s">
        <v>68</v>
      </c>
      <c r="BB5" s="20" t="s">
        <v>69</v>
      </c>
      <c r="BC5" s="20" t="s">
        <v>70</v>
      </c>
      <c r="BD5" s="20" t="s">
        <v>71</v>
      </c>
      <c r="BE5" s="20" t="s">
        <v>72</v>
      </c>
      <c r="BF5" s="20" t="s">
        <v>73</v>
      </c>
      <c r="BG5" s="20" t="s">
        <v>74</v>
      </c>
      <c r="BH5" s="20" t="s">
        <v>75</v>
      </c>
    </row>
    <row r="6" spans="1:60" s="3" customFormat="1" x14ac:dyDescent="0.25">
      <c r="A6" s="34" t="s">
        <v>76</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row>
    <row r="7" spans="1:60" s="2" customFormat="1" ht="38.25" x14ac:dyDescent="0.25">
      <c r="A7" s="1" t="s">
        <v>77</v>
      </c>
      <c r="B7" s="1" t="s">
        <v>78</v>
      </c>
      <c r="C7" s="1" t="s">
        <v>79</v>
      </c>
      <c r="D7" s="1" t="s">
        <v>80</v>
      </c>
      <c r="E7" s="1" t="s">
        <v>81</v>
      </c>
      <c r="F7" s="1" t="s">
        <v>82</v>
      </c>
      <c r="G7" s="1" t="s">
        <v>83</v>
      </c>
      <c r="H7" s="1" t="s">
        <v>84</v>
      </c>
      <c r="I7" s="1" t="s">
        <v>85</v>
      </c>
      <c r="J7" s="1" t="s">
        <v>86</v>
      </c>
      <c r="K7" s="1" t="s">
        <v>87</v>
      </c>
      <c r="L7" s="1" t="s">
        <v>88</v>
      </c>
      <c r="M7" s="1" t="s">
        <v>89</v>
      </c>
      <c r="N7" s="1" t="s">
        <v>90</v>
      </c>
      <c r="O7" s="1" t="s">
        <v>91</v>
      </c>
      <c r="P7" s="1" t="s">
        <v>92</v>
      </c>
      <c r="Q7" s="1" t="s">
        <v>93</v>
      </c>
      <c r="R7" s="1" t="s">
        <v>94</v>
      </c>
      <c r="S7" s="1" t="s">
        <v>95</v>
      </c>
      <c r="T7" s="1" t="s">
        <v>96</v>
      </c>
      <c r="U7" s="1" t="s">
        <v>97</v>
      </c>
      <c r="V7" s="1" t="s">
        <v>98</v>
      </c>
      <c r="W7" s="1" t="s">
        <v>99</v>
      </c>
      <c r="X7" s="1" t="s">
        <v>100</v>
      </c>
      <c r="Y7" s="1" t="s">
        <v>101</v>
      </c>
      <c r="Z7" s="1" t="s">
        <v>102</v>
      </c>
      <c r="AA7" s="1" t="s">
        <v>103</v>
      </c>
      <c r="AB7" s="1" t="s">
        <v>104</v>
      </c>
      <c r="AC7" s="1" t="s">
        <v>105</v>
      </c>
      <c r="AD7" s="1" t="s">
        <v>106</v>
      </c>
      <c r="AE7" s="1" t="s">
        <v>107</v>
      </c>
      <c r="AF7" s="1" t="s">
        <v>108</v>
      </c>
      <c r="AG7" s="1" t="s">
        <v>109</v>
      </c>
      <c r="AH7" s="1" t="s">
        <v>110</v>
      </c>
      <c r="AI7" s="1" t="s">
        <v>111</v>
      </c>
      <c r="AJ7" s="1" t="s">
        <v>112</v>
      </c>
      <c r="AK7" s="1" t="s">
        <v>113</v>
      </c>
      <c r="AL7" s="1" t="s">
        <v>114</v>
      </c>
      <c r="AM7" s="1" t="s">
        <v>115</v>
      </c>
      <c r="AN7" s="1" t="s">
        <v>116</v>
      </c>
      <c r="AO7" s="1" t="s">
        <v>117</v>
      </c>
      <c r="AP7" s="1" t="s">
        <v>118</v>
      </c>
      <c r="AQ7" s="1" t="s">
        <v>119</v>
      </c>
      <c r="AR7" s="1" t="s">
        <v>120</v>
      </c>
      <c r="AS7" s="1" t="s">
        <v>121</v>
      </c>
      <c r="AT7" s="1" t="s">
        <v>122</v>
      </c>
      <c r="AU7" s="1" t="s">
        <v>123</v>
      </c>
      <c r="AV7" s="1" t="s">
        <v>124</v>
      </c>
      <c r="AW7" s="1" t="s">
        <v>125</v>
      </c>
      <c r="AX7" s="1" t="s">
        <v>126</v>
      </c>
      <c r="AY7" s="1" t="s">
        <v>127</v>
      </c>
      <c r="AZ7" s="1" t="s">
        <v>128</v>
      </c>
      <c r="BA7" s="1" t="s">
        <v>129</v>
      </c>
      <c r="BB7" s="1" t="s">
        <v>130</v>
      </c>
      <c r="BC7" s="1" t="s">
        <v>131</v>
      </c>
      <c r="BD7" s="1" t="s">
        <v>132</v>
      </c>
      <c r="BE7" s="1" t="s">
        <v>133</v>
      </c>
      <c r="BF7" s="1" t="s">
        <v>134</v>
      </c>
      <c r="BG7" s="1" t="s">
        <v>135</v>
      </c>
      <c r="BH7" s="1" t="s">
        <v>136</v>
      </c>
    </row>
    <row r="8" spans="1:60" s="18" customFormat="1" ht="127.5" x14ac:dyDescent="0.2">
      <c r="A8" s="11">
        <v>2019</v>
      </c>
      <c r="B8" s="5">
        <v>43647</v>
      </c>
      <c r="C8" s="5">
        <v>43738</v>
      </c>
      <c r="D8" s="21" t="s">
        <v>137</v>
      </c>
      <c r="E8" s="21" t="s">
        <v>140</v>
      </c>
      <c r="F8" s="11">
        <v>7</v>
      </c>
      <c r="G8" s="11" t="s">
        <v>235</v>
      </c>
      <c r="H8" s="13" t="s">
        <v>236</v>
      </c>
      <c r="I8" s="12">
        <v>43626</v>
      </c>
      <c r="J8" s="14" t="s">
        <v>237</v>
      </c>
      <c r="K8" s="11">
        <v>7</v>
      </c>
      <c r="L8" s="12">
        <v>43633</v>
      </c>
      <c r="M8" s="11">
        <v>7</v>
      </c>
      <c r="N8" s="11">
        <v>7</v>
      </c>
      <c r="O8" s="13" t="s">
        <v>238</v>
      </c>
      <c r="P8" s="13" t="s">
        <v>239</v>
      </c>
      <c r="Q8" s="13" t="s">
        <v>240</v>
      </c>
      <c r="R8" s="11"/>
      <c r="S8" s="11"/>
      <c r="T8" s="11"/>
      <c r="U8" s="14" t="s">
        <v>241</v>
      </c>
      <c r="V8" s="11" t="s">
        <v>242</v>
      </c>
      <c r="W8" s="14" t="s">
        <v>197</v>
      </c>
      <c r="X8" s="11" t="s">
        <v>198</v>
      </c>
      <c r="Y8" s="11" t="s">
        <v>198</v>
      </c>
      <c r="Z8" s="11" t="s">
        <v>216</v>
      </c>
      <c r="AA8" s="11" t="s">
        <v>243</v>
      </c>
      <c r="AB8" s="12">
        <v>43647</v>
      </c>
      <c r="AC8" s="15">
        <v>13408502.9</v>
      </c>
      <c r="AD8" s="15">
        <v>15553863.359999999</v>
      </c>
      <c r="AE8" s="11"/>
      <c r="AF8" s="11"/>
      <c r="AG8" s="11" t="s">
        <v>200</v>
      </c>
      <c r="AH8" s="11"/>
      <c r="AI8" s="11" t="s">
        <v>201</v>
      </c>
      <c r="AJ8" s="14" t="s">
        <v>244</v>
      </c>
      <c r="AK8" s="12">
        <v>43661</v>
      </c>
      <c r="AL8" s="12">
        <v>43815</v>
      </c>
      <c r="AM8" s="13" t="s">
        <v>245</v>
      </c>
      <c r="AN8" s="11"/>
      <c r="AO8" s="11">
        <v>7</v>
      </c>
      <c r="AP8" s="11" t="s">
        <v>146</v>
      </c>
      <c r="AQ8" s="11" t="s">
        <v>202</v>
      </c>
      <c r="AR8" s="11" t="s">
        <v>203</v>
      </c>
      <c r="AS8" s="14" t="s">
        <v>246</v>
      </c>
      <c r="AT8" s="14" t="s">
        <v>244</v>
      </c>
      <c r="AU8" s="13" t="s">
        <v>247</v>
      </c>
      <c r="AV8" s="16" t="s">
        <v>204</v>
      </c>
      <c r="AW8" s="11" t="s">
        <v>150</v>
      </c>
      <c r="AX8" s="11" t="s">
        <v>151</v>
      </c>
      <c r="AY8" s="11">
        <v>2</v>
      </c>
      <c r="AZ8" s="14" t="s">
        <v>219</v>
      </c>
      <c r="BA8" s="13" t="s">
        <v>205</v>
      </c>
      <c r="BB8" s="13" t="s">
        <v>205</v>
      </c>
      <c r="BC8" s="13" t="s">
        <v>248</v>
      </c>
      <c r="BD8" s="13" t="s">
        <v>249</v>
      </c>
      <c r="BE8" s="14" t="s">
        <v>220</v>
      </c>
      <c r="BF8" s="12">
        <v>43748</v>
      </c>
      <c r="BG8" s="12">
        <v>43748</v>
      </c>
      <c r="BH8" s="16" t="s">
        <v>221</v>
      </c>
    </row>
    <row r="9" spans="1:60" s="18" customFormat="1" ht="51" x14ac:dyDescent="0.2">
      <c r="A9" s="11">
        <v>2019</v>
      </c>
      <c r="B9" s="5">
        <v>43647</v>
      </c>
      <c r="C9" s="5">
        <v>43738</v>
      </c>
      <c r="D9" s="21" t="s">
        <v>137</v>
      </c>
      <c r="E9" s="21" t="s">
        <v>140</v>
      </c>
      <c r="F9" s="11">
        <v>8</v>
      </c>
      <c r="G9" s="11" t="s">
        <v>250</v>
      </c>
      <c r="H9" s="13" t="s">
        <v>251</v>
      </c>
      <c r="I9" s="12">
        <v>43668</v>
      </c>
      <c r="J9" s="14" t="s">
        <v>252</v>
      </c>
      <c r="K9" s="11">
        <v>8</v>
      </c>
      <c r="L9" s="12">
        <v>43676</v>
      </c>
      <c r="M9" s="11">
        <v>8</v>
      </c>
      <c r="N9" s="11">
        <v>8</v>
      </c>
      <c r="O9" s="13" t="s">
        <v>253</v>
      </c>
      <c r="P9" s="13" t="s">
        <v>254</v>
      </c>
      <c r="Q9" s="13" t="s">
        <v>255</v>
      </c>
      <c r="R9" s="11"/>
      <c r="S9" s="11"/>
      <c r="T9" s="11"/>
      <c r="U9" s="14" t="s">
        <v>207</v>
      </c>
      <c r="V9" s="11" t="s">
        <v>208</v>
      </c>
      <c r="W9" s="14" t="s">
        <v>197</v>
      </c>
      <c r="X9" s="11" t="s">
        <v>198</v>
      </c>
      <c r="Y9" s="11" t="s">
        <v>198</v>
      </c>
      <c r="Z9" s="11" t="s">
        <v>199</v>
      </c>
      <c r="AA9" s="11" t="s">
        <v>256</v>
      </c>
      <c r="AB9" s="12">
        <v>43689</v>
      </c>
      <c r="AC9" s="15">
        <v>180936827.53999999</v>
      </c>
      <c r="AD9" s="15">
        <v>209886719.94999999</v>
      </c>
      <c r="AE9" s="11"/>
      <c r="AF9" s="11"/>
      <c r="AG9" s="11" t="s">
        <v>200</v>
      </c>
      <c r="AH9" s="11"/>
      <c r="AI9" s="11" t="s">
        <v>201</v>
      </c>
      <c r="AJ9" s="14" t="s">
        <v>257</v>
      </c>
      <c r="AK9" s="12">
        <v>43700</v>
      </c>
      <c r="AL9" s="12">
        <v>43889</v>
      </c>
      <c r="AM9" s="13" t="s">
        <v>258</v>
      </c>
      <c r="AN9" s="11"/>
      <c r="AO9" s="11">
        <v>8</v>
      </c>
      <c r="AP9" s="11" t="s">
        <v>146</v>
      </c>
      <c r="AQ9" s="11" t="s">
        <v>202</v>
      </c>
      <c r="AR9" s="11" t="s">
        <v>203</v>
      </c>
      <c r="AS9" s="14" t="s">
        <v>209</v>
      </c>
      <c r="AT9" s="14" t="s">
        <v>257</v>
      </c>
      <c r="AU9" s="13" t="s">
        <v>210</v>
      </c>
      <c r="AV9" s="14"/>
      <c r="AW9" s="11" t="s">
        <v>150</v>
      </c>
      <c r="AX9" s="11" t="s">
        <v>151</v>
      </c>
      <c r="AY9" s="11">
        <v>28</v>
      </c>
      <c r="AZ9" s="14" t="s">
        <v>211</v>
      </c>
      <c r="BA9" s="13" t="s">
        <v>205</v>
      </c>
      <c r="BB9" s="13" t="s">
        <v>205</v>
      </c>
      <c r="BC9" s="13" t="s">
        <v>259</v>
      </c>
      <c r="BD9" s="13" t="s">
        <v>260</v>
      </c>
      <c r="BE9" s="14" t="s">
        <v>206</v>
      </c>
      <c r="BF9" s="12">
        <v>44014</v>
      </c>
      <c r="BG9" s="12">
        <v>44014</v>
      </c>
      <c r="BH9" s="16" t="s">
        <v>261</v>
      </c>
    </row>
    <row r="10" spans="1:60" s="18" customFormat="1" ht="38.25" x14ac:dyDescent="0.2">
      <c r="A10" s="11">
        <v>2019</v>
      </c>
      <c r="B10" s="5">
        <v>43647</v>
      </c>
      <c r="C10" s="5">
        <v>43738</v>
      </c>
      <c r="D10" s="21" t="s">
        <v>137</v>
      </c>
      <c r="E10" s="21" t="s">
        <v>140</v>
      </c>
      <c r="F10" s="11">
        <v>9</v>
      </c>
      <c r="G10" s="11" t="s">
        <v>262</v>
      </c>
      <c r="H10" s="13" t="s">
        <v>263</v>
      </c>
      <c r="I10" s="12">
        <v>43668</v>
      </c>
      <c r="J10" s="14" t="s">
        <v>264</v>
      </c>
      <c r="K10" s="11">
        <v>9</v>
      </c>
      <c r="L10" s="12">
        <v>43676</v>
      </c>
      <c r="M10" s="11">
        <v>9</v>
      </c>
      <c r="N10" s="11">
        <v>9</v>
      </c>
      <c r="O10" s="13" t="s">
        <v>265</v>
      </c>
      <c r="P10" s="13" t="s">
        <v>266</v>
      </c>
      <c r="Q10" s="13" t="s">
        <v>267</v>
      </c>
      <c r="R10" s="11" t="s">
        <v>268</v>
      </c>
      <c r="S10" s="11" t="s">
        <v>269</v>
      </c>
      <c r="T10" s="11" t="s">
        <v>270</v>
      </c>
      <c r="U10" s="14"/>
      <c r="V10" s="11" t="s">
        <v>271</v>
      </c>
      <c r="W10" s="14" t="s">
        <v>197</v>
      </c>
      <c r="X10" s="11" t="s">
        <v>198</v>
      </c>
      <c r="Y10" s="11" t="s">
        <v>198</v>
      </c>
      <c r="Z10" s="11" t="s">
        <v>216</v>
      </c>
      <c r="AA10" s="11" t="s">
        <v>272</v>
      </c>
      <c r="AB10" s="12">
        <v>43689</v>
      </c>
      <c r="AC10" s="15">
        <v>2180452.7599999998</v>
      </c>
      <c r="AD10" s="15">
        <v>2529325.2000000002</v>
      </c>
      <c r="AE10" s="11"/>
      <c r="AF10" s="11"/>
      <c r="AG10" s="11" t="s">
        <v>200</v>
      </c>
      <c r="AH10" s="11"/>
      <c r="AI10" s="11" t="s">
        <v>201</v>
      </c>
      <c r="AJ10" s="14" t="s">
        <v>273</v>
      </c>
      <c r="AK10" s="12">
        <v>43696</v>
      </c>
      <c r="AL10" s="12">
        <v>43788</v>
      </c>
      <c r="AM10" s="13" t="s">
        <v>274</v>
      </c>
      <c r="AN10" s="11"/>
      <c r="AO10" s="11">
        <v>9</v>
      </c>
      <c r="AP10" s="11" t="s">
        <v>146</v>
      </c>
      <c r="AQ10" s="11" t="s">
        <v>202</v>
      </c>
      <c r="AR10" s="11" t="s">
        <v>275</v>
      </c>
      <c r="AS10" s="14" t="s">
        <v>276</v>
      </c>
      <c r="AT10" s="14" t="s">
        <v>273</v>
      </c>
      <c r="AU10" s="13" t="s">
        <v>277</v>
      </c>
      <c r="AV10" s="16" t="s">
        <v>204</v>
      </c>
      <c r="AW10" s="11" t="s">
        <v>150</v>
      </c>
      <c r="AX10" s="11" t="s">
        <v>152</v>
      </c>
      <c r="AY10" s="11"/>
      <c r="AZ10" s="14" t="s">
        <v>219</v>
      </c>
      <c r="BA10" s="13" t="s">
        <v>205</v>
      </c>
      <c r="BB10" s="13" t="s">
        <v>205</v>
      </c>
      <c r="BC10" s="13" t="s">
        <v>278</v>
      </c>
      <c r="BD10" s="13" t="s">
        <v>279</v>
      </c>
      <c r="BE10" s="14" t="s">
        <v>220</v>
      </c>
      <c r="BF10" s="12">
        <v>43896</v>
      </c>
      <c r="BG10" s="12">
        <v>43896</v>
      </c>
      <c r="BH10" s="16" t="s">
        <v>280</v>
      </c>
    </row>
    <row r="11" spans="1:60" s="18" customFormat="1" ht="38.25" x14ac:dyDescent="0.2">
      <c r="A11" s="11">
        <v>2019</v>
      </c>
      <c r="B11" s="5">
        <v>43647</v>
      </c>
      <c r="C11" s="5">
        <v>43738</v>
      </c>
      <c r="D11" s="21" t="s">
        <v>137</v>
      </c>
      <c r="E11" s="21" t="s">
        <v>140</v>
      </c>
      <c r="F11" s="11">
        <v>10</v>
      </c>
      <c r="G11" s="11" t="s">
        <v>281</v>
      </c>
      <c r="H11" s="13" t="s">
        <v>282</v>
      </c>
      <c r="I11" s="12">
        <v>43668</v>
      </c>
      <c r="J11" s="14" t="s">
        <v>283</v>
      </c>
      <c r="K11" s="11">
        <v>10</v>
      </c>
      <c r="L11" s="12">
        <v>43676</v>
      </c>
      <c r="M11" s="11">
        <v>10</v>
      </c>
      <c r="N11" s="11">
        <v>10</v>
      </c>
      <c r="O11" s="13" t="s">
        <v>284</v>
      </c>
      <c r="P11" s="13" t="s">
        <v>285</v>
      </c>
      <c r="Q11" s="13" t="s">
        <v>286</v>
      </c>
      <c r="R11" s="11" t="s">
        <v>287</v>
      </c>
      <c r="S11" s="11" t="s">
        <v>288</v>
      </c>
      <c r="T11" s="11" t="s">
        <v>289</v>
      </c>
      <c r="U11" s="14"/>
      <c r="V11" s="11" t="s">
        <v>290</v>
      </c>
      <c r="W11" s="14" t="s">
        <v>197</v>
      </c>
      <c r="X11" s="11" t="s">
        <v>198</v>
      </c>
      <c r="Y11" s="11" t="s">
        <v>198</v>
      </c>
      <c r="Z11" s="11" t="s">
        <v>216</v>
      </c>
      <c r="AA11" s="11" t="s">
        <v>291</v>
      </c>
      <c r="AB11" s="12">
        <v>43689</v>
      </c>
      <c r="AC11" s="15">
        <v>2242690.52</v>
      </c>
      <c r="AD11" s="15">
        <v>2601521</v>
      </c>
      <c r="AE11" s="11"/>
      <c r="AF11" s="11"/>
      <c r="AG11" s="11" t="s">
        <v>200</v>
      </c>
      <c r="AH11" s="11"/>
      <c r="AI11" s="11" t="s">
        <v>201</v>
      </c>
      <c r="AJ11" s="14" t="s">
        <v>292</v>
      </c>
      <c r="AK11" s="12">
        <v>43696</v>
      </c>
      <c r="AL11" s="12">
        <v>43788</v>
      </c>
      <c r="AM11" s="13" t="s">
        <v>293</v>
      </c>
      <c r="AN11" s="11"/>
      <c r="AO11" s="11">
        <v>10</v>
      </c>
      <c r="AP11" s="11" t="s">
        <v>146</v>
      </c>
      <c r="AQ11" s="11" t="s">
        <v>202</v>
      </c>
      <c r="AR11" s="11" t="s">
        <v>275</v>
      </c>
      <c r="AS11" s="14" t="s">
        <v>294</v>
      </c>
      <c r="AT11" s="14" t="s">
        <v>292</v>
      </c>
      <c r="AU11" s="13" t="s">
        <v>295</v>
      </c>
      <c r="AV11" s="16" t="s">
        <v>204</v>
      </c>
      <c r="AW11" s="11" t="s">
        <v>150</v>
      </c>
      <c r="AX11" s="11" t="s">
        <v>152</v>
      </c>
      <c r="AY11" s="11"/>
      <c r="AZ11" s="14" t="s">
        <v>219</v>
      </c>
      <c r="BA11" s="13" t="s">
        <v>205</v>
      </c>
      <c r="BB11" s="13" t="s">
        <v>205</v>
      </c>
      <c r="BC11" s="13" t="s">
        <v>296</v>
      </c>
      <c r="BD11" s="19" t="s">
        <v>297</v>
      </c>
      <c r="BE11" s="14" t="s">
        <v>220</v>
      </c>
      <c r="BF11" s="12">
        <v>43883</v>
      </c>
      <c r="BG11" s="12">
        <v>43883</v>
      </c>
      <c r="BH11" s="16" t="s">
        <v>280</v>
      </c>
    </row>
    <row r="12" spans="1:60" s="18" customFormat="1" ht="38.25" x14ac:dyDescent="0.2">
      <c r="A12" s="11">
        <v>2019</v>
      </c>
      <c r="B12" s="5">
        <v>43647</v>
      </c>
      <c r="C12" s="5">
        <v>43738</v>
      </c>
      <c r="D12" s="21" t="s">
        <v>137</v>
      </c>
      <c r="E12" s="21" t="s">
        <v>140</v>
      </c>
      <c r="F12" s="11">
        <v>11</v>
      </c>
      <c r="G12" s="11" t="s">
        <v>298</v>
      </c>
      <c r="H12" s="13" t="s">
        <v>299</v>
      </c>
      <c r="I12" s="12">
        <v>43668</v>
      </c>
      <c r="J12" s="14" t="s">
        <v>300</v>
      </c>
      <c r="K12" s="11">
        <v>11</v>
      </c>
      <c r="L12" s="12">
        <v>43676</v>
      </c>
      <c r="M12" s="11">
        <v>11</v>
      </c>
      <c r="N12" s="11">
        <v>11</v>
      </c>
      <c r="O12" s="13" t="s">
        <v>301</v>
      </c>
      <c r="P12" s="13" t="s">
        <v>302</v>
      </c>
      <c r="Q12" s="13" t="s">
        <v>303</v>
      </c>
      <c r="R12" s="11" t="s">
        <v>304</v>
      </c>
      <c r="S12" s="11" t="s">
        <v>305</v>
      </c>
      <c r="T12" s="11" t="s">
        <v>306</v>
      </c>
      <c r="U12" s="14"/>
      <c r="V12" s="11" t="s">
        <v>307</v>
      </c>
      <c r="W12" s="14" t="s">
        <v>197</v>
      </c>
      <c r="X12" s="11" t="s">
        <v>198</v>
      </c>
      <c r="Y12" s="11" t="s">
        <v>198</v>
      </c>
      <c r="Z12" s="11" t="s">
        <v>308</v>
      </c>
      <c r="AA12" s="11" t="s">
        <v>309</v>
      </c>
      <c r="AB12" s="12">
        <v>43689</v>
      </c>
      <c r="AC12" s="15">
        <v>2575321.11</v>
      </c>
      <c r="AD12" s="15">
        <v>2987372.49</v>
      </c>
      <c r="AE12" s="11"/>
      <c r="AF12" s="11"/>
      <c r="AG12" s="11" t="s">
        <v>200</v>
      </c>
      <c r="AH12" s="11"/>
      <c r="AI12" s="11" t="s">
        <v>201</v>
      </c>
      <c r="AJ12" s="14" t="s">
        <v>310</v>
      </c>
      <c r="AK12" s="12">
        <v>43696</v>
      </c>
      <c r="AL12" s="12">
        <v>43880</v>
      </c>
      <c r="AM12" s="13" t="s">
        <v>311</v>
      </c>
      <c r="AN12" s="11"/>
      <c r="AO12" s="11">
        <v>11</v>
      </c>
      <c r="AP12" s="11" t="s">
        <v>146</v>
      </c>
      <c r="AQ12" s="11" t="s">
        <v>202</v>
      </c>
      <c r="AR12" s="11" t="s">
        <v>275</v>
      </c>
      <c r="AS12" s="14" t="s">
        <v>312</v>
      </c>
      <c r="AT12" s="14" t="s">
        <v>310</v>
      </c>
      <c r="AU12" s="13" t="s">
        <v>313</v>
      </c>
      <c r="AV12" s="14" t="s">
        <v>314</v>
      </c>
      <c r="AW12" s="11" t="s">
        <v>150</v>
      </c>
      <c r="AX12" s="11" t="s">
        <v>152</v>
      </c>
      <c r="AY12" s="11"/>
      <c r="AZ12" s="14" t="s">
        <v>315</v>
      </c>
      <c r="BA12" s="13" t="s">
        <v>205</v>
      </c>
      <c r="BB12" s="13" t="s">
        <v>205</v>
      </c>
      <c r="BC12" s="13" t="s">
        <v>316</v>
      </c>
      <c r="BD12" s="13" t="s">
        <v>317</v>
      </c>
      <c r="BE12" s="14" t="s">
        <v>318</v>
      </c>
      <c r="BF12" s="12">
        <v>43875</v>
      </c>
      <c r="BG12" s="12">
        <v>43875</v>
      </c>
      <c r="BH12" s="16" t="s">
        <v>319</v>
      </c>
    </row>
    <row r="13" spans="1:60" s="18" customFormat="1" ht="38.25" x14ac:dyDescent="0.2">
      <c r="A13" s="11">
        <v>2019</v>
      </c>
      <c r="B13" s="5">
        <v>43647</v>
      </c>
      <c r="C13" s="5">
        <v>43738</v>
      </c>
      <c r="D13" s="21" t="s">
        <v>137</v>
      </c>
      <c r="E13" s="21" t="s">
        <v>140</v>
      </c>
      <c r="F13" s="11">
        <v>12</v>
      </c>
      <c r="G13" s="11" t="s">
        <v>320</v>
      </c>
      <c r="H13" s="13" t="s">
        <v>321</v>
      </c>
      <c r="I13" s="12">
        <v>43668</v>
      </c>
      <c r="J13" s="14" t="s">
        <v>322</v>
      </c>
      <c r="K13" s="11">
        <v>12</v>
      </c>
      <c r="L13" s="12">
        <v>43676</v>
      </c>
      <c r="M13" s="11">
        <v>12</v>
      </c>
      <c r="N13" s="11">
        <v>12</v>
      </c>
      <c r="O13" s="13" t="s">
        <v>323</v>
      </c>
      <c r="P13" s="13" t="s">
        <v>324</v>
      </c>
      <c r="Q13" s="13" t="s">
        <v>325</v>
      </c>
      <c r="R13" s="11"/>
      <c r="S13" s="11"/>
      <c r="T13" s="11"/>
      <c r="U13" s="14" t="s">
        <v>326</v>
      </c>
      <c r="V13" s="11" t="s">
        <v>327</v>
      </c>
      <c r="W13" s="14" t="s">
        <v>197</v>
      </c>
      <c r="X13" s="11" t="s">
        <v>198</v>
      </c>
      <c r="Y13" s="11" t="s">
        <v>198</v>
      </c>
      <c r="Z13" s="11" t="s">
        <v>308</v>
      </c>
      <c r="AA13" s="11" t="s">
        <v>328</v>
      </c>
      <c r="AB13" s="12">
        <v>43689</v>
      </c>
      <c r="AC13" s="15">
        <v>4231279.3499999996</v>
      </c>
      <c r="AD13" s="15">
        <v>4908284.05</v>
      </c>
      <c r="AE13" s="11"/>
      <c r="AF13" s="11"/>
      <c r="AG13" s="11" t="s">
        <v>200</v>
      </c>
      <c r="AH13" s="11"/>
      <c r="AI13" s="11" t="s">
        <v>201</v>
      </c>
      <c r="AJ13" s="14" t="s">
        <v>329</v>
      </c>
      <c r="AK13" s="12">
        <v>43696</v>
      </c>
      <c r="AL13" s="12">
        <v>43880</v>
      </c>
      <c r="AM13" s="13" t="s">
        <v>330</v>
      </c>
      <c r="AN13" s="11"/>
      <c r="AO13" s="11">
        <v>12</v>
      </c>
      <c r="AP13" s="11" t="s">
        <v>146</v>
      </c>
      <c r="AQ13" s="11" t="s">
        <v>202</v>
      </c>
      <c r="AR13" s="11" t="s">
        <v>275</v>
      </c>
      <c r="AS13" s="14" t="s">
        <v>331</v>
      </c>
      <c r="AT13" s="14" t="s">
        <v>329</v>
      </c>
      <c r="AU13" s="13" t="s">
        <v>332</v>
      </c>
      <c r="AV13" s="14" t="s">
        <v>314</v>
      </c>
      <c r="AW13" s="11" t="s">
        <v>150</v>
      </c>
      <c r="AX13" s="11" t="s">
        <v>152</v>
      </c>
      <c r="AY13" s="11"/>
      <c r="AZ13" s="14" t="s">
        <v>333</v>
      </c>
      <c r="BA13" s="13" t="s">
        <v>205</v>
      </c>
      <c r="BB13" s="13" t="s">
        <v>205</v>
      </c>
      <c r="BC13" s="13" t="s">
        <v>334</v>
      </c>
      <c r="BD13" s="13" t="s">
        <v>335</v>
      </c>
      <c r="BE13" s="14" t="s">
        <v>318</v>
      </c>
      <c r="BF13" s="12">
        <v>43748</v>
      </c>
      <c r="BG13" s="12">
        <v>43748</v>
      </c>
      <c r="BH13" s="16" t="s">
        <v>336</v>
      </c>
    </row>
    <row r="14" spans="1:60" s="18" customFormat="1" ht="38.25" x14ac:dyDescent="0.2">
      <c r="A14" s="11">
        <v>2019</v>
      </c>
      <c r="B14" s="5">
        <v>43647</v>
      </c>
      <c r="C14" s="5">
        <v>43738</v>
      </c>
      <c r="D14" s="21" t="s">
        <v>137</v>
      </c>
      <c r="E14" s="21" t="s">
        <v>140</v>
      </c>
      <c r="F14" s="11">
        <v>13</v>
      </c>
      <c r="G14" s="11" t="s">
        <v>337</v>
      </c>
      <c r="H14" s="13" t="s">
        <v>338</v>
      </c>
      <c r="I14" s="12">
        <v>43668</v>
      </c>
      <c r="J14" s="14" t="s">
        <v>339</v>
      </c>
      <c r="K14" s="11">
        <v>13</v>
      </c>
      <c r="L14" s="12">
        <v>43675</v>
      </c>
      <c r="M14" s="11">
        <v>13</v>
      </c>
      <c r="N14" s="11">
        <v>13</v>
      </c>
      <c r="O14" s="13" t="s">
        <v>340</v>
      </c>
      <c r="P14" s="13" t="s">
        <v>341</v>
      </c>
      <c r="Q14" s="13" t="s">
        <v>342</v>
      </c>
      <c r="R14" s="11"/>
      <c r="S14" s="11"/>
      <c r="T14" s="11"/>
      <c r="U14" s="14" t="s">
        <v>343</v>
      </c>
      <c r="V14" s="11" t="s">
        <v>344</v>
      </c>
      <c r="W14" s="14" t="s">
        <v>197</v>
      </c>
      <c r="X14" s="11" t="s">
        <v>198</v>
      </c>
      <c r="Y14" s="11" t="s">
        <v>198</v>
      </c>
      <c r="Z14" s="11" t="s">
        <v>308</v>
      </c>
      <c r="AA14" s="11" t="s">
        <v>345</v>
      </c>
      <c r="AB14" s="12">
        <v>43685</v>
      </c>
      <c r="AC14" s="15">
        <v>767699</v>
      </c>
      <c r="AD14" s="15">
        <v>890530.84</v>
      </c>
      <c r="AE14" s="11"/>
      <c r="AF14" s="11"/>
      <c r="AG14" s="11" t="s">
        <v>200</v>
      </c>
      <c r="AH14" s="11"/>
      <c r="AI14" s="11" t="s">
        <v>201</v>
      </c>
      <c r="AJ14" s="14" t="s">
        <v>346</v>
      </c>
      <c r="AK14" s="12">
        <v>43696</v>
      </c>
      <c r="AL14" s="12">
        <v>43849</v>
      </c>
      <c r="AM14" s="13" t="s">
        <v>347</v>
      </c>
      <c r="AN14" s="11"/>
      <c r="AO14" s="11">
        <v>13</v>
      </c>
      <c r="AP14" s="11" t="s">
        <v>146</v>
      </c>
      <c r="AQ14" s="11" t="s">
        <v>202</v>
      </c>
      <c r="AR14" s="11" t="s">
        <v>275</v>
      </c>
      <c r="AS14" s="14" t="s">
        <v>348</v>
      </c>
      <c r="AT14" s="14" t="s">
        <v>346</v>
      </c>
      <c r="AU14" s="13" t="s">
        <v>349</v>
      </c>
      <c r="AV14" s="14" t="s">
        <v>314</v>
      </c>
      <c r="AW14" s="11" t="s">
        <v>150</v>
      </c>
      <c r="AX14" s="11" t="s">
        <v>152</v>
      </c>
      <c r="AY14" s="11"/>
      <c r="AZ14" s="14" t="s">
        <v>315</v>
      </c>
      <c r="BA14" s="13" t="s">
        <v>205</v>
      </c>
      <c r="BB14" s="13" t="s">
        <v>205</v>
      </c>
      <c r="BC14" s="13" t="s">
        <v>350</v>
      </c>
      <c r="BD14" s="13" t="s">
        <v>351</v>
      </c>
      <c r="BE14" s="14" t="s">
        <v>318</v>
      </c>
      <c r="BF14" s="12">
        <v>43851</v>
      </c>
      <c r="BG14" s="12">
        <v>43851</v>
      </c>
      <c r="BH14" s="16" t="s">
        <v>319</v>
      </c>
    </row>
    <row r="15" spans="1:60" s="18" customFormat="1" ht="38.25" x14ac:dyDescent="0.2">
      <c r="A15" s="11">
        <v>2019</v>
      </c>
      <c r="B15" s="5">
        <v>43647</v>
      </c>
      <c r="C15" s="5">
        <v>43738</v>
      </c>
      <c r="D15" s="21" t="s">
        <v>137</v>
      </c>
      <c r="E15" s="21" t="s">
        <v>140</v>
      </c>
      <c r="F15" s="11">
        <v>14</v>
      </c>
      <c r="G15" s="11" t="s">
        <v>352</v>
      </c>
      <c r="H15" s="13" t="s">
        <v>353</v>
      </c>
      <c r="I15" s="12">
        <v>43668</v>
      </c>
      <c r="J15" s="14" t="s">
        <v>354</v>
      </c>
      <c r="K15" s="11">
        <v>14</v>
      </c>
      <c r="L15" s="12">
        <v>43675</v>
      </c>
      <c r="M15" s="11">
        <v>14</v>
      </c>
      <c r="N15" s="11">
        <v>14</v>
      </c>
      <c r="O15" s="13" t="s">
        <v>355</v>
      </c>
      <c r="P15" s="13" t="s">
        <v>356</v>
      </c>
      <c r="Q15" s="13" t="s">
        <v>357</v>
      </c>
      <c r="R15" s="11"/>
      <c r="S15" s="11"/>
      <c r="T15" s="11"/>
      <c r="U15" s="14" t="s">
        <v>343</v>
      </c>
      <c r="V15" s="11" t="s">
        <v>344</v>
      </c>
      <c r="W15" s="14" t="s">
        <v>197</v>
      </c>
      <c r="X15" s="11" t="s">
        <v>198</v>
      </c>
      <c r="Y15" s="11" t="s">
        <v>198</v>
      </c>
      <c r="Z15" s="11" t="s">
        <v>308</v>
      </c>
      <c r="AA15" s="11" t="s">
        <v>358</v>
      </c>
      <c r="AB15" s="12">
        <v>43685</v>
      </c>
      <c r="AC15" s="15">
        <v>1238347.3600000001</v>
      </c>
      <c r="AD15" s="15">
        <v>1436482.94</v>
      </c>
      <c r="AE15" s="11"/>
      <c r="AF15" s="11"/>
      <c r="AG15" s="11" t="s">
        <v>200</v>
      </c>
      <c r="AH15" s="11"/>
      <c r="AI15" s="11" t="s">
        <v>201</v>
      </c>
      <c r="AJ15" s="14" t="s">
        <v>359</v>
      </c>
      <c r="AK15" s="12">
        <v>43696</v>
      </c>
      <c r="AL15" s="12">
        <v>43818</v>
      </c>
      <c r="AM15" s="13" t="s">
        <v>360</v>
      </c>
      <c r="AN15" s="11"/>
      <c r="AO15" s="11">
        <v>14</v>
      </c>
      <c r="AP15" s="11" t="s">
        <v>146</v>
      </c>
      <c r="AQ15" s="11" t="s">
        <v>202</v>
      </c>
      <c r="AR15" s="11" t="s">
        <v>275</v>
      </c>
      <c r="AS15" s="14" t="s">
        <v>361</v>
      </c>
      <c r="AT15" s="14" t="s">
        <v>359</v>
      </c>
      <c r="AU15" s="13" t="s">
        <v>349</v>
      </c>
      <c r="AV15" s="14" t="s">
        <v>314</v>
      </c>
      <c r="AW15" s="11" t="s">
        <v>150</v>
      </c>
      <c r="AX15" s="11" t="s">
        <v>152</v>
      </c>
      <c r="AY15" s="11"/>
      <c r="AZ15" s="14" t="s">
        <v>315</v>
      </c>
      <c r="BA15" s="13" t="s">
        <v>205</v>
      </c>
      <c r="BB15" s="13" t="s">
        <v>205</v>
      </c>
      <c r="BC15" s="13" t="s">
        <v>362</v>
      </c>
      <c r="BD15" s="13" t="s">
        <v>363</v>
      </c>
      <c r="BE15" s="14" t="s">
        <v>318</v>
      </c>
      <c r="BF15" s="12">
        <v>43879</v>
      </c>
      <c r="BG15" s="12">
        <v>43879</v>
      </c>
      <c r="BH15" s="16" t="s">
        <v>319</v>
      </c>
    </row>
    <row r="16" spans="1:60" s="18" customFormat="1" ht="38.25" x14ac:dyDescent="0.2">
      <c r="A16" s="11">
        <v>2019</v>
      </c>
      <c r="B16" s="5">
        <v>43647</v>
      </c>
      <c r="C16" s="5">
        <v>43738</v>
      </c>
      <c r="D16" s="21" t="s">
        <v>137</v>
      </c>
      <c r="E16" s="21" t="s">
        <v>140</v>
      </c>
      <c r="F16" s="11">
        <v>15</v>
      </c>
      <c r="G16" s="11" t="s">
        <v>364</v>
      </c>
      <c r="H16" s="13" t="s">
        <v>365</v>
      </c>
      <c r="I16" s="12">
        <v>43668</v>
      </c>
      <c r="J16" s="14" t="s">
        <v>366</v>
      </c>
      <c r="K16" s="11">
        <v>15</v>
      </c>
      <c r="L16" s="12">
        <v>43676</v>
      </c>
      <c r="M16" s="11">
        <v>15</v>
      </c>
      <c r="N16" s="11">
        <v>15</v>
      </c>
      <c r="O16" s="13" t="s">
        <v>367</v>
      </c>
      <c r="P16" s="13" t="s">
        <v>368</v>
      </c>
      <c r="Q16" s="13" t="s">
        <v>369</v>
      </c>
      <c r="R16" s="11"/>
      <c r="S16" s="11"/>
      <c r="T16" s="11"/>
      <c r="U16" s="14" t="s">
        <v>370</v>
      </c>
      <c r="V16" s="11" t="s">
        <v>371</v>
      </c>
      <c r="W16" s="14" t="s">
        <v>197</v>
      </c>
      <c r="X16" s="11" t="s">
        <v>198</v>
      </c>
      <c r="Y16" s="11" t="s">
        <v>198</v>
      </c>
      <c r="Z16" s="11" t="s">
        <v>308</v>
      </c>
      <c r="AA16" s="11" t="s">
        <v>372</v>
      </c>
      <c r="AB16" s="12">
        <v>43689</v>
      </c>
      <c r="AC16" s="15">
        <v>3104340.49</v>
      </c>
      <c r="AD16" s="15">
        <v>3601034.97</v>
      </c>
      <c r="AE16" s="11"/>
      <c r="AF16" s="11"/>
      <c r="AG16" s="11" t="s">
        <v>200</v>
      </c>
      <c r="AH16" s="11"/>
      <c r="AI16" s="11" t="s">
        <v>201</v>
      </c>
      <c r="AJ16" s="14" t="s">
        <v>373</v>
      </c>
      <c r="AK16" s="12">
        <v>43696</v>
      </c>
      <c r="AL16" s="12">
        <v>43818</v>
      </c>
      <c r="AM16" s="13" t="s">
        <v>374</v>
      </c>
      <c r="AN16" s="11"/>
      <c r="AO16" s="11">
        <v>15</v>
      </c>
      <c r="AP16" s="11" t="s">
        <v>146</v>
      </c>
      <c r="AQ16" s="11" t="s">
        <v>202</v>
      </c>
      <c r="AR16" s="11" t="s">
        <v>275</v>
      </c>
      <c r="AS16" s="14" t="s">
        <v>375</v>
      </c>
      <c r="AT16" s="14" t="s">
        <v>373</v>
      </c>
      <c r="AU16" s="13" t="s">
        <v>376</v>
      </c>
      <c r="AV16" s="14" t="s">
        <v>314</v>
      </c>
      <c r="AW16" s="11" t="s">
        <v>150</v>
      </c>
      <c r="AX16" s="11" t="s">
        <v>152</v>
      </c>
      <c r="AY16" s="11"/>
      <c r="AZ16" s="14" t="s">
        <v>315</v>
      </c>
      <c r="BA16" s="13" t="s">
        <v>205</v>
      </c>
      <c r="BB16" s="13" t="s">
        <v>205</v>
      </c>
      <c r="BC16" s="13" t="s">
        <v>377</v>
      </c>
      <c r="BD16" s="13" t="s">
        <v>378</v>
      </c>
      <c r="BE16" s="14" t="s">
        <v>318</v>
      </c>
      <c r="BF16" s="12">
        <v>43916</v>
      </c>
      <c r="BG16" s="12">
        <v>43916</v>
      </c>
      <c r="BH16" s="16" t="s">
        <v>319</v>
      </c>
    </row>
    <row r="17" spans="1:60" s="18" customFormat="1" ht="38.25" x14ac:dyDescent="0.2">
      <c r="A17" s="11">
        <v>2019</v>
      </c>
      <c r="B17" s="5">
        <v>43647</v>
      </c>
      <c r="C17" s="5">
        <v>43738</v>
      </c>
      <c r="D17" s="21" t="s">
        <v>137</v>
      </c>
      <c r="E17" s="21" t="s">
        <v>140</v>
      </c>
      <c r="F17" s="11">
        <v>16</v>
      </c>
      <c r="G17" s="11" t="s">
        <v>379</v>
      </c>
      <c r="H17" s="13" t="s">
        <v>380</v>
      </c>
      <c r="I17" s="12">
        <v>43668</v>
      </c>
      <c r="J17" s="14" t="s">
        <v>381</v>
      </c>
      <c r="K17" s="11">
        <v>16</v>
      </c>
      <c r="L17" s="12">
        <v>43675</v>
      </c>
      <c r="M17" s="11">
        <v>16</v>
      </c>
      <c r="N17" s="11">
        <v>16</v>
      </c>
      <c r="O17" s="13" t="s">
        <v>382</v>
      </c>
      <c r="P17" s="13" t="s">
        <v>383</v>
      </c>
      <c r="Q17" s="13" t="s">
        <v>384</v>
      </c>
      <c r="R17" s="11"/>
      <c r="S17" s="11"/>
      <c r="T17" s="11"/>
      <c r="U17" s="14" t="s">
        <v>385</v>
      </c>
      <c r="V17" s="11" t="s">
        <v>386</v>
      </c>
      <c r="W17" s="14" t="s">
        <v>197</v>
      </c>
      <c r="X17" s="11" t="s">
        <v>198</v>
      </c>
      <c r="Y17" s="11" t="s">
        <v>198</v>
      </c>
      <c r="Z17" s="11" t="s">
        <v>224</v>
      </c>
      <c r="AA17" s="11" t="s">
        <v>387</v>
      </c>
      <c r="AB17" s="12">
        <v>43685</v>
      </c>
      <c r="AC17" s="15">
        <v>2478104.75</v>
      </c>
      <c r="AD17" s="15">
        <v>2874601.51</v>
      </c>
      <c r="AE17" s="11"/>
      <c r="AF17" s="11"/>
      <c r="AG17" s="11" t="s">
        <v>200</v>
      </c>
      <c r="AH17" s="11"/>
      <c r="AI17" s="11" t="s">
        <v>201</v>
      </c>
      <c r="AJ17" s="14" t="s">
        <v>388</v>
      </c>
      <c r="AK17" s="12">
        <v>43696</v>
      </c>
      <c r="AL17" s="12">
        <v>43818</v>
      </c>
      <c r="AM17" s="13" t="s">
        <v>389</v>
      </c>
      <c r="AN17" s="11"/>
      <c r="AO17" s="11">
        <v>16</v>
      </c>
      <c r="AP17" s="11" t="s">
        <v>146</v>
      </c>
      <c r="AQ17" s="11" t="s">
        <v>202</v>
      </c>
      <c r="AR17" s="11" t="s">
        <v>275</v>
      </c>
      <c r="AS17" s="14" t="s">
        <v>390</v>
      </c>
      <c r="AT17" s="14" t="s">
        <v>388</v>
      </c>
      <c r="AU17" s="13" t="s">
        <v>391</v>
      </c>
      <c r="AV17" s="14" t="s">
        <v>226</v>
      </c>
      <c r="AW17" s="11" t="s">
        <v>150</v>
      </c>
      <c r="AX17" s="11" t="s">
        <v>151</v>
      </c>
      <c r="AY17" s="11">
        <v>102</v>
      </c>
      <c r="AZ17" s="14" t="s">
        <v>227</v>
      </c>
      <c r="BA17" s="13" t="s">
        <v>205</v>
      </c>
      <c r="BB17" s="13" t="s">
        <v>205</v>
      </c>
      <c r="BC17" s="13" t="s">
        <v>392</v>
      </c>
      <c r="BD17" s="13" t="s">
        <v>393</v>
      </c>
      <c r="BE17" s="14" t="s">
        <v>228</v>
      </c>
      <c r="BF17" s="12">
        <v>43921</v>
      </c>
      <c r="BG17" s="12">
        <v>43921</v>
      </c>
      <c r="BH17" s="16" t="s">
        <v>229</v>
      </c>
    </row>
    <row r="18" spans="1:60" s="18" customFormat="1" ht="38.25" x14ac:dyDescent="0.2">
      <c r="A18" s="11">
        <v>2019</v>
      </c>
      <c r="B18" s="5">
        <v>43647</v>
      </c>
      <c r="C18" s="5">
        <v>43738</v>
      </c>
      <c r="D18" s="21" t="s">
        <v>137</v>
      </c>
      <c r="E18" s="21" t="s">
        <v>140</v>
      </c>
      <c r="F18" s="11">
        <v>17</v>
      </c>
      <c r="G18" s="11" t="s">
        <v>394</v>
      </c>
      <c r="H18" s="13" t="s">
        <v>395</v>
      </c>
      <c r="I18" s="12">
        <v>43668</v>
      </c>
      <c r="J18" s="14" t="s">
        <v>396</v>
      </c>
      <c r="K18" s="11">
        <v>17</v>
      </c>
      <c r="L18" s="12">
        <v>43675</v>
      </c>
      <c r="M18" s="11">
        <v>17</v>
      </c>
      <c r="N18" s="11">
        <v>17</v>
      </c>
      <c r="O18" s="13" t="s">
        <v>397</v>
      </c>
      <c r="P18" s="13" t="s">
        <v>398</v>
      </c>
      <c r="Q18" s="13" t="s">
        <v>399</v>
      </c>
      <c r="R18" s="11"/>
      <c r="S18" s="11"/>
      <c r="T18" s="11"/>
      <c r="U18" s="14" t="s">
        <v>400</v>
      </c>
      <c r="V18" s="11" t="s">
        <v>401</v>
      </c>
      <c r="W18" s="14" t="s">
        <v>197</v>
      </c>
      <c r="X18" s="11" t="s">
        <v>198</v>
      </c>
      <c r="Y18" s="11" t="s">
        <v>198</v>
      </c>
      <c r="Z18" s="11" t="s">
        <v>224</v>
      </c>
      <c r="AA18" s="11" t="s">
        <v>402</v>
      </c>
      <c r="AB18" s="12">
        <v>43685</v>
      </c>
      <c r="AC18" s="15">
        <v>1454760.92</v>
      </c>
      <c r="AD18" s="15">
        <v>1687522.67</v>
      </c>
      <c r="AE18" s="11"/>
      <c r="AF18" s="11"/>
      <c r="AG18" s="11" t="s">
        <v>200</v>
      </c>
      <c r="AH18" s="11"/>
      <c r="AI18" s="11" t="s">
        <v>201</v>
      </c>
      <c r="AJ18" s="14" t="s">
        <v>403</v>
      </c>
      <c r="AK18" s="12">
        <v>43696</v>
      </c>
      <c r="AL18" s="12">
        <v>43880</v>
      </c>
      <c r="AM18" s="13" t="s">
        <v>404</v>
      </c>
      <c r="AN18" s="11"/>
      <c r="AO18" s="11">
        <v>17</v>
      </c>
      <c r="AP18" s="11" t="s">
        <v>146</v>
      </c>
      <c r="AQ18" s="11" t="s">
        <v>202</v>
      </c>
      <c r="AR18" s="11" t="s">
        <v>275</v>
      </c>
      <c r="AS18" s="14" t="s">
        <v>405</v>
      </c>
      <c r="AT18" s="14" t="s">
        <v>403</v>
      </c>
      <c r="AU18" s="13" t="s">
        <v>406</v>
      </c>
      <c r="AV18" s="14" t="s">
        <v>226</v>
      </c>
      <c r="AW18" s="11" t="s">
        <v>150</v>
      </c>
      <c r="AX18" s="11" t="s">
        <v>152</v>
      </c>
      <c r="AY18" s="11"/>
      <c r="AZ18" s="14" t="s">
        <v>227</v>
      </c>
      <c r="BA18" s="13" t="s">
        <v>205</v>
      </c>
      <c r="BB18" s="13" t="s">
        <v>205</v>
      </c>
      <c r="BC18" s="11"/>
      <c r="BD18" s="11"/>
      <c r="BE18" s="14" t="s">
        <v>228</v>
      </c>
      <c r="BF18" s="12">
        <v>43748</v>
      </c>
      <c r="BG18" s="12">
        <v>43748</v>
      </c>
      <c r="BH18" s="16" t="s">
        <v>407</v>
      </c>
    </row>
    <row r="19" spans="1:60" s="18" customFormat="1" ht="38.25" x14ac:dyDescent="0.2">
      <c r="A19" s="11">
        <v>2019</v>
      </c>
      <c r="B19" s="5">
        <v>43647</v>
      </c>
      <c r="C19" s="5">
        <v>43738</v>
      </c>
      <c r="D19" s="21" t="s">
        <v>137</v>
      </c>
      <c r="E19" s="21" t="s">
        <v>140</v>
      </c>
      <c r="F19" s="11">
        <v>18</v>
      </c>
      <c r="G19" s="11" t="s">
        <v>408</v>
      </c>
      <c r="H19" s="13" t="s">
        <v>409</v>
      </c>
      <c r="I19" s="12">
        <v>43668</v>
      </c>
      <c r="J19" s="14" t="s">
        <v>410</v>
      </c>
      <c r="K19" s="11">
        <v>18</v>
      </c>
      <c r="L19" s="12">
        <v>43675</v>
      </c>
      <c r="M19" s="11">
        <v>18</v>
      </c>
      <c r="N19" s="11">
        <v>18</v>
      </c>
      <c r="O19" s="13" t="s">
        <v>411</v>
      </c>
      <c r="P19" s="13" t="s">
        <v>412</v>
      </c>
      <c r="Q19" s="13" t="s">
        <v>413</v>
      </c>
      <c r="R19" s="11"/>
      <c r="S19" s="11"/>
      <c r="T19" s="11"/>
      <c r="U19" s="14" t="s">
        <v>414</v>
      </c>
      <c r="V19" s="11" t="s">
        <v>415</v>
      </c>
      <c r="W19" s="14" t="s">
        <v>197</v>
      </c>
      <c r="X19" s="11" t="s">
        <v>198</v>
      </c>
      <c r="Y19" s="11" t="s">
        <v>198</v>
      </c>
      <c r="Z19" s="11" t="s">
        <v>224</v>
      </c>
      <c r="AA19" s="11" t="s">
        <v>416</v>
      </c>
      <c r="AB19" s="12">
        <v>43693</v>
      </c>
      <c r="AC19" s="15">
        <v>5807519.7000000002</v>
      </c>
      <c r="AD19" s="15">
        <v>6736722.8499999996</v>
      </c>
      <c r="AE19" s="11"/>
      <c r="AF19" s="11"/>
      <c r="AG19" s="11" t="s">
        <v>200</v>
      </c>
      <c r="AH19" s="11"/>
      <c r="AI19" s="11" t="s">
        <v>201</v>
      </c>
      <c r="AJ19" s="14" t="s">
        <v>417</v>
      </c>
      <c r="AK19" s="12">
        <v>43696</v>
      </c>
      <c r="AL19" s="12">
        <v>43889</v>
      </c>
      <c r="AM19" s="13" t="s">
        <v>418</v>
      </c>
      <c r="AN19" s="11"/>
      <c r="AO19" s="11">
        <v>18</v>
      </c>
      <c r="AP19" s="11" t="s">
        <v>146</v>
      </c>
      <c r="AQ19" s="11" t="s">
        <v>202</v>
      </c>
      <c r="AR19" s="11" t="s">
        <v>275</v>
      </c>
      <c r="AS19" s="14" t="s">
        <v>419</v>
      </c>
      <c r="AT19" s="14" t="s">
        <v>417</v>
      </c>
      <c r="AU19" s="13" t="s">
        <v>420</v>
      </c>
      <c r="AV19" s="14" t="s">
        <v>226</v>
      </c>
      <c r="AW19" s="11" t="s">
        <v>150</v>
      </c>
      <c r="AX19" s="11" t="s">
        <v>151</v>
      </c>
      <c r="AY19" s="11">
        <v>66</v>
      </c>
      <c r="AZ19" s="14" t="s">
        <v>227</v>
      </c>
      <c r="BA19" s="13" t="s">
        <v>205</v>
      </c>
      <c r="BB19" s="13" t="s">
        <v>205</v>
      </c>
      <c r="BC19" s="13" t="s">
        <v>421</v>
      </c>
      <c r="BD19" s="19" t="s">
        <v>422</v>
      </c>
      <c r="BE19" s="14" t="s">
        <v>228</v>
      </c>
      <c r="BF19" s="12">
        <v>43748</v>
      </c>
      <c r="BG19" s="12">
        <v>43748</v>
      </c>
      <c r="BH19" s="16" t="s">
        <v>229</v>
      </c>
    </row>
    <row r="20" spans="1:60" s="18" customFormat="1" ht="38.25" x14ac:dyDescent="0.2">
      <c r="A20" s="11">
        <v>2019</v>
      </c>
      <c r="B20" s="5">
        <v>43647</v>
      </c>
      <c r="C20" s="5">
        <v>43738</v>
      </c>
      <c r="D20" s="21" t="s">
        <v>137</v>
      </c>
      <c r="E20" s="21" t="s">
        <v>140</v>
      </c>
      <c r="F20" s="11">
        <v>19</v>
      </c>
      <c r="G20" s="11" t="s">
        <v>423</v>
      </c>
      <c r="H20" s="13" t="s">
        <v>424</v>
      </c>
      <c r="I20" s="12">
        <v>43675</v>
      </c>
      <c r="J20" s="14" t="s">
        <v>425</v>
      </c>
      <c r="K20" s="11">
        <v>19</v>
      </c>
      <c r="L20" s="12">
        <v>43689</v>
      </c>
      <c r="M20" s="11">
        <v>19</v>
      </c>
      <c r="N20" s="11">
        <v>19</v>
      </c>
      <c r="O20" s="13" t="s">
        <v>426</v>
      </c>
      <c r="P20" s="13" t="s">
        <v>427</v>
      </c>
      <c r="Q20" s="13" t="s">
        <v>428</v>
      </c>
      <c r="R20" s="11" t="s">
        <v>429</v>
      </c>
      <c r="S20" s="11" t="s">
        <v>430</v>
      </c>
      <c r="T20" s="11" t="s">
        <v>431</v>
      </c>
      <c r="U20" s="14"/>
      <c r="V20" s="11" t="s">
        <v>432</v>
      </c>
      <c r="W20" s="14" t="s">
        <v>197</v>
      </c>
      <c r="X20" s="11" t="s">
        <v>198</v>
      </c>
      <c r="Y20" s="11" t="s">
        <v>198</v>
      </c>
      <c r="Z20" s="11" t="s">
        <v>308</v>
      </c>
      <c r="AA20" s="11" t="s">
        <v>433</v>
      </c>
      <c r="AB20" s="12">
        <v>43693</v>
      </c>
      <c r="AC20" s="15">
        <v>853390.87</v>
      </c>
      <c r="AD20" s="15">
        <v>989933.41</v>
      </c>
      <c r="AE20" s="11"/>
      <c r="AF20" s="11"/>
      <c r="AG20" s="11" t="s">
        <v>200</v>
      </c>
      <c r="AH20" s="11"/>
      <c r="AI20" s="11" t="s">
        <v>201</v>
      </c>
      <c r="AJ20" s="14" t="s">
        <v>434</v>
      </c>
      <c r="AK20" s="12">
        <v>43705</v>
      </c>
      <c r="AL20" s="12">
        <v>43889</v>
      </c>
      <c r="AM20" s="13" t="s">
        <v>435</v>
      </c>
      <c r="AN20" s="11"/>
      <c r="AO20" s="11">
        <v>19</v>
      </c>
      <c r="AP20" s="11" t="s">
        <v>146</v>
      </c>
      <c r="AQ20" s="11" t="s">
        <v>202</v>
      </c>
      <c r="AR20" s="11" t="s">
        <v>203</v>
      </c>
      <c r="AS20" s="14" t="s">
        <v>436</v>
      </c>
      <c r="AT20" s="14" t="s">
        <v>434</v>
      </c>
      <c r="AU20" s="13" t="s">
        <v>437</v>
      </c>
      <c r="AV20" s="14" t="s">
        <v>314</v>
      </c>
      <c r="AW20" s="11" t="s">
        <v>150</v>
      </c>
      <c r="AX20" s="11" t="s">
        <v>152</v>
      </c>
      <c r="AY20" s="11"/>
      <c r="AZ20" s="14" t="s">
        <v>315</v>
      </c>
      <c r="BA20" s="13" t="s">
        <v>205</v>
      </c>
      <c r="BB20" s="13" t="s">
        <v>205</v>
      </c>
      <c r="BC20" s="13" t="s">
        <v>438</v>
      </c>
      <c r="BD20" s="13" t="s">
        <v>439</v>
      </c>
      <c r="BE20" s="14" t="s">
        <v>318</v>
      </c>
      <c r="BF20" s="12">
        <v>43748</v>
      </c>
      <c r="BG20" s="12">
        <v>43748</v>
      </c>
      <c r="BH20" s="16" t="s">
        <v>319</v>
      </c>
    </row>
    <row r="21" spans="1:60" s="18" customFormat="1" ht="38.25" x14ac:dyDescent="0.2">
      <c r="A21" s="11">
        <v>2019</v>
      </c>
      <c r="B21" s="5">
        <v>43647</v>
      </c>
      <c r="C21" s="5">
        <v>43738</v>
      </c>
      <c r="D21" s="21" t="s">
        <v>137</v>
      </c>
      <c r="E21" s="21" t="s">
        <v>140</v>
      </c>
      <c r="F21" s="11">
        <v>20</v>
      </c>
      <c r="G21" s="11" t="s">
        <v>440</v>
      </c>
      <c r="H21" s="13" t="s">
        <v>441</v>
      </c>
      <c r="I21" s="12">
        <v>43675</v>
      </c>
      <c r="J21" s="14" t="s">
        <v>442</v>
      </c>
      <c r="K21" s="11">
        <v>20</v>
      </c>
      <c r="L21" s="12">
        <v>43683</v>
      </c>
      <c r="M21" s="11">
        <v>20</v>
      </c>
      <c r="N21" s="11">
        <v>20</v>
      </c>
      <c r="O21" s="13" t="s">
        <v>443</v>
      </c>
      <c r="P21" s="13" t="s">
        <v>444</v>
      </c>
      <c r="Q21" s="13" t="s">
        <v>445</v>
      </c>
      <c r="R21" s="11"/>
      <c r="S21" s="11"/>
      <c r="T21" s="11"/>
      <c r="U21" s="14" t="s">
        <v>446</v>
      </c>
      <c r="V21" s="11" t="s">
        <v>447</v>
      </c>
      <c r="W21" s="14" t="s">
        <v>197</v>
      </c>
      <c r="X21" s="11" t="s">
        <v>198</v>
      </c>
      <c r="Y21" s="11" t="s">
        <v>198</v>
      </c>
      <c r="Z21" s="11" t="s">
        <v>224</v>
      </c>
      <c r="AA21" s="11" t="s">
        <v>448</v>
      </c>
      <c r="AB21" s="12">
        <v>43693</v>
      </c>
      <c r="AC21" s="15">
        <v>35417993.530000001</v>
      </c>
      <c r="AD21" s="15">
        <v>41084872.490000002</v>
      </c>
      <c r="AE21" s="11"/>
      <c r="AF21" s="11"/>
      <c r="AG21" s="11" t="s">
        <v>200</v>
      </c>
      <c r="AH21" s="11"/>
      <c r="AI21" s="11" t="s">
        <v>201</v>
      </c>
      <c r="AJ21" s="14" t="s">
        <v>449</v>
      </c>
      <c r="AK21" s="12">
        <v>43705</v>
      </c>
      <c r="AL21" s="12">
        <v>43889</v>
      </c>
      <c r="AM21" s="13" t="s">
        <v>450</v>
      </c>
      <c r="AN21" s="11"/>
      <c r="AO21" s="11">
        <v>20</v>
      </c>
      <c r="AP21" s="11" t="s">
        <v>146</v>
      </c>
      <c r="AQ21" s="11" t="s">
        <v>202</v>
      </c>
      <c r="AR21" s="11" t="s">
        <v>275</v>
      </c>
      <c r="AS21" s="14" t="s">
        <v>451</v>
      </c>
      <c r="AT21" s="14" t="s">
        <v>449</v>
      </c>
      <c r="AU21" s="13" t="s">
        <v>452</v>
      </c>
      <c r="AV21" s="14" t="s">
        <v>226</v>
      </c>
      <c r="AW21" s="11" t="s">
        <v>150</v>
      </c>
      <c r="AX21" s="11" t="s">
        <v>151</v>
      </c>
      <c r="AY21" s="11">
        <v>35</v>
      </c>
      <c r="AZ21" s="14" t="s">
        <v>227</v>
      </c>
      <c r="BA21" s="13" t="s">
        <v>205</v>
      </c>
      <c r="BB21" s="13" t="s">
        <v>205</v>
      </c>
      <c r="BC21" s="13" t="s">
        <v>453</v>
      </c>
      <c r="BD21" s="13" t="s">
        <v>454</v>
      </c>
      <c r="BE21" s="14" t="s">
        <v>228</v>
      </c>
      <c r="BF21" s="12">
        <v>43748</v>
      </c>
      <c r="BG21" s="12">
        <v>43748</v>
      </c>
      <c r="BH21" s="16" t="s">
        <v>229</v>
      </c>
    </row>
    <row r="22" spans="1:60" s="18" customFormat="1" ht="51" x14ac:dyDescent="0.2">
      <c r="A22" s="11">
        <v>2019</v>
      </c>
      <c r="B22" s="5">
        <v>43647</v>
      </c>
      <c r="C22" s="5">
        <v>43738</v>
      </c>
      <c r="D22" s="21" t="s">
        <v>137</v>
      </c>
      <c r="E22" s="21" t="s">
        <v>140</v>
      </c>
      <c r="F22" s="11">
        <v>21</v>
      </c>
      <c r="G22" s="11" t="s">
        <v>455</v>
      </c>
      <c r="H22" s="13" t="s">
        <v>456</v>
      </c>
      <c r="I22" s="12">
        <v>43675</v>
      </c>
      <c r="J22" s="14" t="s">
        <v>457</v>
      </c>
      <c r="K22" s="11">
        <v>21</v>
      </c>
      <c r="L22" s="12">
        <v>43689</v>
      </c>
      <c r="M22" s="11">
        <v>21</v>
      </c>
      <c r="N22" s="11">
        <v>21</v>
      </c>
      <c r="O22" s="13" t="s">
        <v>458</v>
      </c>
      <c r="P22" s="13" t="s">
        <v>459</v>
      </c>
      <c r="Q22" s="13" t="s">
        <v>460</v>
      </c>
      <c r="R22" s="11"/>
      <c r="S22" s="11"/>
      <c r="T22" s="11"/>
      <c r="U22" s="14" t="s">
        <v>461</v>
      </c>
      <c r="V22" s="11" t="s">
        <v>462</v>
      </c>
      <c r="W22" s="14" t="s">
        <v>197</v>
      </c>
      <c r="X22" s="11" t="s">
        <v>198</v>
      </c>
      <c r="Y22" s="11" t="s">
        <v>198</v>
      </c>
      <c r="Z22" s="11" t="s">
        <v>216</v>
      </c>
      <c r="AA22" s="11" t="s">
        <v>463</v>
      </c>
      <c r="AB22" s="12">
        <v>43693</v>
      </c>
      <c r="AC22" s="15">
        <v>1668612.64</v>
      </c>
      <c r="AD22" s="15">
        <v>1935590.66</v>
      </c>
      <c r="AE22" s="11"/>
      <c r="AF22" s="11"/>
      <c r="AG22" s="11" t="s">
        <v>200</v>
      </c>
      <c r="AH22" s="11"/>
      <c r="AI22" s="11" t="s">
        <v>201</v>
      </c>
      <c r="AJ22" s="14" t="s">
        <v>464</v>
      </c>
      <c r="AK22" s="12">
        <v>43705</v>
      </c>
      <c r="AL22" s="12">
        <v>43889</v>
      </c>
      <c r="AM22" s="13" t="s">
        <v>465</v>
      </c>
      <c r="AN22" s="11"/>
      <c r="AO22" s="11">
        <v>21</v>
      </c>
      <c r="AP22" s="11" t="s">
        <v>146</v>
      </c>
      <c r="AQ22" s="11" t="s">
        <v>202</v>
      </c>
      <c r="AR22" s="11" t="s">
        <v>275</v>
      </c>
      <c r="AS22" s="14" t="s">
        <v>466</v>
      </c>
      <c r="AT22" s="14" t="s">
        <v>464</v>
      </c>
      <c r="AU22" s="13" t="s">
        <v>467</v>
      </c>
      <c r="AV22" s="16" t="s">
        <v>204</v>
      </c>
      <c r="AW22" s="11" t="s">
        <v>150</v>
      </c>
      <c r="AX22" s="11" t="s">
        <v>152</v>
      </c>
      <c r="AY22" s="11"/>
      <c r="AZ22" s="14" t="s">
        <v>219</v>
      </c>
      <c r="BA22" s="13" t="s">
        <v>205</v>
      </c>
      <c r="BB22" s="13" t="s">
        <v>205</v>
      </c>
      <c r="BC22" s="13" t="s">
        <v>468</v>
      </c>
      <c r="BD22" s="13" t="s">
        <v>469</v>
      </c>
      <c r="BE22" s="14" t="s">
        <v>220</v>
      </c>
      <c r="BF22" s="12">
        <v>43748</v>
      </c>
      <c r="BG22" s="12">
        <v>43748</v>
      </c>
      <c r="BH22" s="16" t="s">
        <v>280</v>
      </c>
    </row>
    <row r="23" spans="1:60" s="18" customFormat="1" ht="38.25" x14ac:dyDescent="0.2">
      <c r="A23" s="11">
        <v>2019</v>
      </c>
      <c r="B23" s="5">
        <v>43647</v>
      </c>
      <c r="C23" s="5">
        <v>43738</v>
      </c>
      <c r="D23" s="21" t="s">
        <v>137</v>
      </c>
      <c r="E23" s="21" t="s">
        <v>140</v>
      </c>
      <c r="F23" s="11">
        <v>22</v>
      </c>
      <c r="G23" s="11" t="s">
        <v>470</v>
      </c>
      <c r="H23" s="13" t="s">
        <v>471</v>
      </c>
      <c r="I23" s="12">
        <v>43675</v>
      </c>
      <c r="J23" s="14" t="s">
        <v>472</v>
      </c>
      <c r="K23" s="11">
        <v>22</v>
      </c>
      <c r="L23" s="12">
        <v>43683</v>
      </c>
      <c r="M23" s="11">
        <v>22</v>
      </c>
      <c r="N23" s="11">
        <v>22</v>
      </c>
      <c r="O23" s="13" t="s">
        <v>473</v>
      </c>
      <c r="P23" s="13" t="s">
        <v>474</v>
      </c>
      <c r="Q23" s="13" t="s">
        <v>475</v>
      </c>
      <c r="R23" s="11" t="s">
        <v>476</v>
      </c>
      <c r="S23" s="11" t="s">
        <v>477</v>
      </c>
      <c r="T23" s="11" t="s">
        <v>478</v>
      </c>
      <c r="U23" s="14"/>
      <c r="V23" s="11" t="s">
        <v>479</v>
      </c>
      <c r="W23" s="14" t="s">
        <v>197</v>
      </c>
      <c r="X23" s="11" t="s">
        <v>198</v>
      </c>
      <c r="Y23" s="11" t="s">
        <v>198</v>
      </c>
      <c r="Z23" s="11" t="s">
        <v>216</v>
      </c>
      <c r="AA23" s="11" t="s">
        <v>480</v>
      </c>
      <c r="AB23" s="12">
        <v>43693</v>
      </c>
      <c r="AC23" s="15">
        <v>9855614.5199999996</v>
      </c>
      <c r="AD23" s="15">
        <v>11432512.960000001</v>
      </c>
      <c r="AE23" s="11"/>
      <c r="AF23" s="11"/>
      <c r="AG23" s="11" t="s">
        <v>200</v>
      </c>
      <c r="AH23" s="11"/>
      <c r="AI23" s="11" t="s">
        <v>201</v>
      </c>
      <c r="AJ23" s="14" t="s">
        <v>481</v>
      </c>
      <c r="AK23" s="12">
        <v>43705</v>
      </c>
      <c r="AL23" s="12">
        <v>43827</v>
      </c>
      <c r="AM23" s="13" t="s">
        <v>482</v>
      </c>
      <c r="AN23" s="11"/>
      <c r="AO23" s="11">
        <v>22</v>
      </c>
      <c r="AP23" s="11" t="s">
        <v>146</v>
      </c>
      <c r="AQ23" s="11" t="s">
        <v>202</v>
      </c>
      <c r="AR23" s="11" t="s">
        <v>275</v>
      </c>
      <c r="AS23" s="14" t="s">
        <v>483</v>
      </c>
      <c r="AT23" s="14" t="s">
        <v>484</v>
      </c>
      <c r="AU23" s="13" t="s">
        <v>485</v>
      </c>
      <c r="AV23" s="16" t="s">
        <v>204</v>
      </c>
      <c r="AW23" s="11" t="s">
        <v>150</v>
      </c>
      <c r="AX23" s="11" t="s">
        <v>152</v>
      </c>
      <c r="AY23" s="11"/>
      <c r="AZ23" s="14" t="s">
        <v>219</v>
      </c>
      <c r="BA23" s="13" t="s">
        <v>205</v>
      </c>
      <c r="BB23" s="13" t="s">
        <v>205</v>
      </c>
      <c r="BC23" s="13" t="s">
        <v>486</v>
      </c>
      <c r="BD23" s="13" t="s">
        <v>487</v>
      </c>
      <c r="BE23" s="14" t="s">
        <v>220</v>
      </c>
      <c r="BF23" s="12">
        <v>43893</v>
      </c>
      <c r="BG23" s="12">
        <v>43893</v>
      </c>
      <c r="BH23" s="16" t="s">
        <v>280</v>
      </c>
    </row>
    <row r="24" spans="1:60" s="18" customFormat="1" ht="38.25" x14ac:dyDescent="0.2">
      <c r="A24" s="11">
        <v>2019</v>
      </c>
      <c r="B24" s="5">
        <v>43647</v>
      </c>
      <c r="C24" s="5">
        <v>43738</v>
      </c>
      <c r="D24" s="21" t="s">
        <v>137</v>
      </c>
      <c r="E24" s="21" t="s">
        <v>140</v>
      </c>
      <c r="F24" s="11">
        <v>23</v>
      </c>
      <c r="G24" s="11" t="s">
        <v>488</v>
      </c>
      <c r="H24" s="13" t="s">
        <v>489</v>
      </c>
      <c r="I24" s="12">
        <v>43675</v>
      </c>
      <c r="J24" s="14" t="s">
        <v>490</v>
      </c>
      <c r="K24" s="11">
        <v>23</v>
      </c>
      <c r="L24" s="12">
        <v>43684</v>
      </c>
      <c r="M24" s="11">
        <v>23</v>
      </c>
      <c r="N24" s="11">
        <v>23</v>
      </c>
      <c r="O24" s="13" t="s">
        <v>491</v>
      </c>
      <c r="P24" s="13" t="s">
        <v>492</v>
      </c>
      <c r="Q24" s="13" t="s">
        <v>493</v>
      </c>
      <c r="R24" s="11" t="s">
        <v>494</v>
      </c>
      <c r="S24" s="11" t="s">
        <v>495</v>
      </c>
      <c r="T24" s="11" t="s">
        <v>496</v>
      </c>
      <c r="U24" s="14"/>
      <c r="V24" s="11" t="s">
        <v>497</v>
      </c>
      <c r="W24" s="14" t="s">
        <v>197</v>
      </c>
      <c r="X24" s="11" t="s">
        <v>198</v>
      </c>
      <c r="Y24" s="11" t="s">
        <v>198</v>
      </c>
      <c r="Z24" s="11" t="s">
        <v>216</v>
      </c>
      <c r="AA24" s="11" t="s">
        <v>498</v>
      </c>
      <c r="AB24" s="12">
        <v>43696</v>
      </c>
      <c r="AC24" s="15">
        <v>897510.05</v>
      </c>
      <c r="AD24" s="15">
        <v>1041111.66</v>
      </c>
      <c r="AE24" s="11"/>
      <c r="AF24" s="11"/>
      <c r="AG24" s="11" t="s">
        <v>200</v>
      </c>
      <c r="AH24" s="11"/>
      <c r="AI24" s="11" t="s">
        <v>201</v>
      </c>
      <c r="AJ24" s="14" t="s">
        <v>499</v>
      </c>
      <c r="AK24" s="12">
        <v>43706</v>
      </c>
      <c r="AL24" s="12">
        <v>43890</v>
      </c>
      <c r="AM24" s="13" t="s">
        <v>500</v>
      </c>
      <c r="AN24" s="11"/>
      <c r="AO24" s="11">
        <v>23</v>
      </c>
      <c r="AP24" s="11" t="s">
        <v>146</v>
      </c>
      <c r="AQ24" s="11" t="s">
        <v>202</v>
      </c>
      <c r="AR24" s="11" t="s">
        <v>275</v>
      </c>
      <c r="AS24" s="14" t="s">
        <v>501</v>
      </c>
      <c r="AT24" s="14" t="s">
        <v>502</v>
      </c>
      <c r="AU24" s="13" t="s">
        <v>503</v>
      </c>
      <c r="AV24" s="16" t="s">
        <v>204</v>
      </c>
      <c r="AW24" s="11" t="s">
        <v>150</v>
      </c>
      <c r="AX24" s="11" t="s">
        <v>152</v>
      </c>
      <c r="AY24" s="11"/>
      <c r="AZ24" s="14" t="s">
        <v>219</v>
      </c>
      <c r="BA24" s="13" t="s">
        <v>205</v>
      </c>
      <c r="BB24" s="13" t="s">
        <v>205</v>
      </c>
      <c r="BC24" s="13" t="s">
        <v>504</v>
      </c>
      <c r="BD24" s="13" t="s">
        <v>505</v>
      </c>
      <c r="BE24" s="14" t="s">
        <v>220</v>
      </c>
      <c r="BF24" s="12">
        <v>43748</v>
      </c>
      <c r="BG24" s="12">
        <v>43748</v>
      </c>
      <c r="BH24" s="16" t="s">
        <v>280</v>
      </c>
    </row>
    <row r="25" spans="1:60" s="18" customFormat="1" ht="38.25" x14ac:dyDescent="0.2">
      <c r="A25" s="11">
        <v>2019</v>
      </c>
      <c r="B25" s="5">
        <v>43647</v>
      </c>
      <c r="C25" s="5">
        <v>43738</v>
      </c>
      <c r="D25" s="21" t="s">
        <v>137</v>
      </c>
      <c r="E25" s="21" t="s">
        <v>140</v>
      </c>
      <c r="F25" s="11">
        <v>24</v>
      </c>
      <c r="G25" s="11" t="s">
        <v>506</v>
      </c>
      <c r="H25" s="13" t="s">
        <v>507</v>
      </c>
      <c r="I25" s="12">
        <v>43675</v>
      </c>
      <c r="J25" s="14" t="s">
        <v>508</v>
      </c>
      <c r="K25" s="11">
        <v>24</v>
      </c>
      <c r="L25" s="12">
        <v>43684</v>
      </c>
      <c r="M25" s="11">
        <v>24</v>
      </c>
      <c r="N25" s="11">
        <v>24</v>
      </c>
      <c r="O25" s="13" t="s">
        <v>509</v>
      </c>
      <c r="P25" s="13" t="s">
        <v>510</v>
      </c>
      <c r="Q25" s="13" t="s">
        <v>511</v>
      </c>
      <c r="R25" s="11" t="s">
        <v>512</v>
      </c>
      <c r="S25" s="11" t="s">
        <v>305</v>
      </c>
      <c r="T25" s="11" t="s">
        <v>306</v>
      </c>
      <c r="U25" s="14"/>
      <c r="V25" s="11" t="s">
        <v>513</v>
      </c>
      <c r="W25" s="14" t="s">
        <v>197</v>
      </c>
      <c r="X25" s="11" t="s">
        <v>198</v>
      </c>
      <c r="Y25" s="11" t="s">
        <v>198</v>
      </c>
      <c r="Z25" s="11" t="s">
        <v>224</v>
      </c>
      <c r="AA25" s="11" t="s">
        <v>514</v>
      </c>
      <c r="AB25" s="12">
        <v>43696</v>
      </c>
      <c r="AC25" s="15">
        <v>7136083.7800000003</v>
      </c>
      <c r="AD25" s="15">
        <v>8277857.1799999997</v>
      </c>
      <c r="AE25" s="11"/>
      <c r="AF25" s="11"/>
      <c r="AG25" s="11" t="s">
        <v>200</v>
      </c>
      <c r="AH25" s="11"/>
      <c r="AI25" s="11" t="s">
        <v>201</v>
      </c>
      <c r="AJ25" s="14" t="s">
        <v>515</v>
      </c>
      <c r="AK25" s="12">
        <v>43706</v>
      </c>
      <c r="AL25" s="12">
        <v>43890</v>
      </c>
      <c r="AM25" s="13" t="s">
        <v>516</v>
      </c>
      <c r="AN25" s="11"/>
      <c r="AO25" s="11">
        <v>24</v>
      </c>
      <c r="AP25" s="11" t="s">
        <v>146</v>
      </c>
      <c r="AQ25" s="11" t="s">
        <v>202</v>
      </c>
      <c r="AR25" s="11" t="s">
        <v>275</v>
      </c>
      <c r="AS25" s="14" t="s">
        <v>501</v>
      </c>
      <c r="AT25" s="14" t="s">
        <v>515</v>
      </c>
      <c r="AU25" s="13" t="s">
        <v>517</v>
      </c>
      <c r="AV25" s="14" t="s">
        <v>226</v>
      </c>
      <c r="AW25" s="11" t="s">
        <v>150</v>
      </c>
      <c r="AX25" s="11" t="s">
        <v>151</v>
      </c>
      <c r="AY25" s="11">
        <v>136</v>
      </c>
      <c r="AZ25" s="14" t="s">
        <v>227</v>
      </c>
      <c r="BA25" s="13" t="s">
        <v>205</v>
      </c>
      <c r="BB25" s="13" t="s">
        <v>205</v>
      </c>
      <c r="BC25" s="13" t="s">
        <v>518</v>
      </c>
      <c r="BD25" s="13" t="s">
        <v>519</v>
      </c>
      <c r="BE25" s="14" t="s">
        <v>228</v>
      </c>
      <c r="BF25" s="12">
        <v>43949</v>
      </c>
      <c r="BG25" s="12">
        <v>43949</v>
      </c>
      <c r="BH25" s="16" t="s">
        <v>229</v>
      </c>
    </row>
    <row r="26" spans="1:60" s="18" customFormat="1" ht="38.25" x14ac:dyDescent="0.2">
      <c r="A26" s="11">
        <v>2019</v>
      </c>
      <c r="B26" s="5">
        <v>43647</v>
      </c>
      <c r="C26" s="5">
        <v>43738</v>
      </c>
      <c r="D26" s="21" t="s">
        <v>137</v>
      </c>
      <c r="E26" s="21" t="s">
        <v>140</v>
      </c>
      <c r="F26" s="11">
        <v>25</v>
      </c>
      <c r="G26" s="11" t="s">
        <v>520</v>
      </c>
      <c r="H26" s="13" t="s">
        <v>521</v>
      </c>
      <c r="I26" s="12">
        <v>43675</v>
      </c>
      <c r="J26" s="14" t="s">
        <v>522</v>
      </c>
      <c r="K26" s="11">
        <v>25</v>
      </c>
      <c r="L26" s="12">
        <v>43684</v>
      </c>
      <c r="M26" s="11">
        <v>25</v>
      </c>
      <c r="N26" s="11">
        <v>25</v>
      </c>
      <c r="O26" s="13" t="s">
        <v>523</v>
      </c>
      <c r="P26" s="13" t="s">
        <v>524</v>
      </c>
      <c r="Q26" s="13" t="s">
        <v>525</v>
      </c>
      <c r="R26" s="11"/>
      <c r="S26" s="11"/>
      <c r="T26" s="11"/>
      <c r="U26" s="14" t="s">
        <v>526</v>
      </c>
      <c r="V26" s="11" t="s">
        <v>527</v>
      </c>
      <c r="W26" s="14" t="s">
        <v>197</v>
      </c>
      <c r="X26" s="11" t="s">
        <v>198</v>
      </c>
      <c r="Y26" s="11" t="s">
        <v>198</v>
      </c>
      <c r="Z26" s="11" t="s">
        <v>224</v>
      </c>
      <c r="AA26" s="11" t="s">
        <v>528</v>
      </c>
      <c r="AB26" s="12">
        <v>43696</v>
      </c>
      <c r="AC26" s="15">
        <v>7149788.7999999998</v>
      </c>
      <c r="AD26" s="15">
        <v>1143966.2</v>
      </c>
      <c r="AE26" s="11"/>
      <c r="AF26" s="11"/>
      <c r="AG26" s="11" t="s">
        <v>200</v>
      </c>
      <c r="AH26" s="11"/>
      <c r="AI26" s="11" t="s">
        <v>201</v>
      </c>
      <c r="AJ26" s="14" t="s">
        <v>529</v>
      </c>
      <c r="AK26" s="12">
        <v>43706</v>
      </c>
      <c r="AL26" s="12">
        <v>43890</v>
      </c>
      <c r="AM26" s="13" t="s">
        <v>530</v>
      </c>
      <c r="AN26" s="11"/>
      <c r="AO26" s="11">
        <v>25</v>
      </c>
      <c r="AP26" s="11" t="s">
        <v>146</v>
      </c>
      <c r="AQ26" s="11" t="s">
        <v>202</v>
      </c>
      <c r="AR26" s="11" t="s">
        <v>275</v>
      </c>
      <c r="AS26" s="14" t="s">
        <v>531</v>
      </c>
      <c r="AT26" s="14" t="s">
        <v>529</v>
      </c>
      <c r="AU26" s="13" t="s">
        <v>532</v>
      </c>
      <c r="AV26" s="14" t="s">
        <v>226</v>
      </c>
      <c r="AW26" s="11" t="s">
        <v>150</v>
      </c>
      <c r="AX26" s="11" t="s">
        <v>151</v>
      </c>
      <c r="AY26" s="11">
        <v>91</v>
      </c>
      <c r="AZ26" s="14" t="s">
        <v>227</v>
      </c>
      <c r="BA26" s="13" t="s">
        <v>205</v>
      </c>
      <c r="BB26" s="13" t="s">
        <v>205</v>
      </c>
      <c r="BC26" s="13" t="s">
        <v>533</v>
      </c>
      <c r="BD26" s="13" t="s">
        <v>534</v>
      </c>
      <c r="BE26" s="14" t="s">
        <v>228</v>
      </c>
      <c r="BF26" s="12">
        <v>44026</v>
      </c>
      <c r="BG26" s="12">
        <v>44026</v>
      </c>
      <c r="BH26" s="16" t="s">
        <v>229</v>
      </c>
    </row>
    <row r="27" spans="1:60" s="18" customFormat="1" ht="38.25" x14ac:dyDescent="0.2">
      <c r="A27" s="11">
        <v>2019</v>
      </c>
      <c r="B27" s="5">
        <v>43647</v>
      </c>
      <c r="C27" s="5">
        <v>43738</v>
      </c>
      <c r="D27" s="21" t="s">
        <v>137</v>
      </c>
      <c r="E27" s="21" t="s">
        <v>140</v>
      </c>
      <c r="F27" s="11">
        <v>26</v>
      </c>
      <c r="G27" s="11" t="s">
        <v>535</v>
      </c>
      <c r="H27" s="13" t="s">
        <v>536</v>
      </c>
      <c r="I27" s="12">
        <v>43675</v>
      </c>
      <c r="J27" s="14" t="s">
        <v>537</v>
      </c>
      <c r="K27" s="11">
        <v>26</v>
      </c>
      <c r="L27" s="12">
        <v>43684</v>
      </c>
      <c r="M27" s="11">
        <v>26</v>
      </c>
      <c r="N27" s="11">
        <v>26</v>
      </c>
      <c r="O27" s="13" t="s">
        <v>538</v>
      </c>
      <c r="P27" s="13" t="s">
        <v>539</v>
      </c>
      <c r="Q27" s="13" t="s">
        <v>540</v>
      </c>
      <c r="R27" s="11"/>
      <c r="S27" s="11"/>
      <c r="T27" s="11"/>
      <c r="U27" s="14" t="s">
        <v>541</v>
      </c>
      <c r="V27" s="11" t="s">
        <v>542</v>
      </c>
      <c r="W27" s="14" t="s">
        <v>197</v>
      </c>
      <c r="X27" s="11" t="s">
        <v>198</v>
      </c>
      <c r="Y27" s="11" t="s">
        <v>198</v>
      </c>
      <c r="Z27" s="11" t="s">
        <v>224</v>
      </c>
      <c r="AA27" s="11" t="s">
        <v>543</v>
      </c>
      <c r="AB27" s="12">
        <v>43696</v>
      </c>
      <c r="AC27" s="15">
        <v>4001944.97</v>
      </c>
      <c r="AD27" s="15">
        <v>4642256.17</v>
      </c>
      <c r="AE27" s="11"/>
      <c r="AF27" s="11"/>
      <c r="AG27" s="11" t="s">
        <v>200</v>
      </c>
      <c r="AH27" s="11"/>
      <c r="AI27" s="11" t="s">
        <v>201</v>
      </c>
      <c r="AJ27" s="14" t="s">
        <v>544</v>
      </c>
      <c r="AK27" s="12">
        <v>43706</v>
      </c>
      <c r="AL27" s="12">
        <v>43890</v>
      </c>
      <c r="AM27" s="13" t="s">
        <v>545</v>
      </c>
      <c r="AN27" s="11"/>
      <c r="AO27" s="11">
        <v>26</v>
      </c>
      <c r="AP27" s="11" t="s">
        <v>146</v>
      </c>
      <c r="AQ27" s="11" t="s">
        <v>202</v>
      </c>
      <c r="AR27" s="11" t="s">
        <v>275</v>
      </c>
      <c r="AS27" s="14" t="s">
        <v>546</v>
      </c>
      <c r="AT27" s="14" t="s">
        <v>544</v>
      </c>
      <c r="AU27" s="13" t="s">
        <v>547</v>
      </c>
      <c r="AV27" s="14" t="s">
        <v>226</v>
      </c>
      <c r="AW27" s="11" t="s">
        <v>150</v>
      </c>
      <c r="AX27" s="11" t="s">
        <v>151</v>
      </c>
      <c r="AY27" s="11">
        <v>73</v>
      </c>
      <c r="AZ27" s="14" t="s">
        <v>227</v>
      </c>
      <c r="BA27" s="13" t="s">
        <v>205</v>
      </c>
      <c r="BB27" s="13" t="s">
        <v>205</v>
      </c>
      <c r="BC27" s="13" t="s">
        <v>548</v>
      </c>
      <c r="BD27" s="13" t="s">
        <v>549</v>
      </c>
      <c r="BE27" s="14" t="s">
        <v>228</v>
      </c>
      <c r="BF27" s="12">
        <v>43748</v>
      </c>
      <c r="BG27" s="12">
        <v>43748</v>
      </c>
      <c r="BH27" s="16" t="s">
        <v>229</v>
      </c>
    </row>
    <row r="28" spans="1:60" s="18" customFormat="1" ht="38.25" x14ac:dyDescent="0.2">
      <c r="A28" s="11">
        <v>2019</v>
      </c>
      <c r="B28" s="5">
        <v>43647</v>
      </c>
      <c r="C28" s="5">
        <v>43738</v>
      </c>
      <c r="D28" s="21" t="s">
        <v>137</v>
      </c>
      <c r="E28" s="21" t="s">
        <v>140</v>
      </c>
      <c r="F28" s="11">
        <v>27</v>
      </c>
      <c r="G28" s="11" t="s">
        <v>550</v>
      </c>
      <c r="H28" s="13" t="s">
        <v>551</v>
      </c>
      <c r="I28" s="12">
        <v>43675</v>
      </c>
      <c r="J28" s="14" t="s">
        <v>552</v>
      </c>
      <c r="K28" s="11">
        <v>27</v>
      </c>
      <c r="L28" s="12">
        <v>43684</v>
      </c>
      <c r="M28" s="11">
        <v>27</v>
      </c>
      <c r="N28" s="11">
        <v>27</v>
      </c>
      <c r="O28" s="13" t="s">
        <v>553</v>
      </c>
      <c r="P28" s="13" t="s">
        <v>554</v>
      </c>
      <c r="Q28" s="13" t="s">
        <v>555</v>
      </c>
      <c r="R28" s="11"/>
      <c r="S28" s="11"/>
      <c r="T28" s="11"/>
      <c r="U28" s="14" t="s">
        <v>556</v>
      </c>
      <c r="V28" s="11" t="s">
        <v>557</v>
      </c>
      <c r="W28" s="14" t="s">
        <v>197</v>
      </c>
      <c r="X28" s="11" t="s">
        <v>198</v>
      </c>
      <c r="Y28" s="11" t="s">
        <v>198</v>
      </c>
      <c r="Z28" s="11" t="s">
        <v>224</v>
      </c>
      <c r="AA28" s="11" t="s">
        <v>558</v>
      </c>
      <c r="AB28" s="12">
        <v>43696</v>
      </c>
      <c r="AC28" s="15">
        <v>44098050.810000002</v>
      </c>
      <c r="AD28" s="15">
        <v>44098050.810000002</v>
      </c>
      <c r="AE28" s="11"/>
      <c r="AF28" s="11"/>
      <c r="AG28" s="11" t="s">
        <v>200</v>
      </c>
      <c r="AH28" s="11"/>
      <c r="AI28" s="11" t="s">
        <v>201</v>
      </c>
      <c r="AJ28" s="14" t="s">
        <v>559</v>
      </c>
      <c r="AK28" s="12">
        <v>43706</v>
      </c>
      <c r="AL28" s="12">
        <v>43890</v>
      </c>
      <c r="AM28" s="13" t="s">
        <v>560</v>
      </c>
      <c r="AN28" s="11"/>
      <c r="AO28" s="11">
        <v>27</v>
      </c>
      <c r="AP28" s="11" t="s">
        <v>146</v>
      </c>
      <c r="AQ28" s="11" t="s">
        <v>202</v>
      </c>
      <c r="AR28" s="11" t="s">
        <v>275</v>
      </c>
      <c r="AS28" s="14" t="s">
        <v>561</v>
      </c>
      <c r="AT28" s="14" t="s">
        <v>559</v>
      </c>
      <c r="AU28" s="13" t="s">
        <v>562</v>
      </c>
      <c r="AV28" s="14" t="s">
        <v>226</v>
      </c>
      <c r="AW28" s="11" t="s">
        <v>150</v>
      </c>
      <c r="AX28" s="11" t="s">
        <v>151</v>
      </c>
      <c r="AY28" s="11">
        <v>54</v>
      </c>
      <c r="AZ28" s="14" t="s">
        <v>227</v>
      </c>
      <c r="BA28" s="13" t="s">
        <v>205</v>
      </c>
      <c r="BB28" s="13" t="s">
        <v>205</v>
      </c>
      <c r="BC28" s="13" t="s">
        <v>563</v>
      </c>
      <c r="BD28" s="13" t="s">
        <v>564</v>
      </c>
      <c r="BE28" s="14" t="s">
        <v>228</v>
      </c>
      <c r="BF28" s="12">
        <v>43748</v>
      </c>
      <c r="BG28" s="12">
        <v>43748</v>
      </c>
      <c r="BH28" s="16" t="s">
        <v>229</v>
      </c>
    </row>
    <row r="29" spans="1:60" s="18" customFormat="1" ht="38.25" x14ac:dyDescent="0.2">
      <c r="A29" s="11">
        <v>2019</v>
      </c>
      <c r="B29" s="5">
        <v>43647</v>
      </c>
      <c r="C29" s="5">
        <v>43738</v>
      </c>
      <c r="D29" s="21" t="s">
        <v>137</v>
      </c>
      <c r="E29" s="21" t="s">
        <v>140</v>
      </c>
      <c r="F29" s="11">
        <v>28</v>
      </c>
      <c r="G29" s="11" t="s">
        <v>565</v>
      </c>
      <c r="H29" s="13" t="s">
        <v>566</v>
      </c>
      <c r="I29" s="12">
        <v>43689</v>
      </c>
      <c r="J29" s="14" t="s">
        <v>567</v>
      </c>
      <c r="K29" s="11">
        <v>28</v>
      </c>
      <c r="L29" s="12">
        <v>43696</v>
      </c>
      <c r="M29" s="11">
        <v>28</v>
      </c>
      <c r="N29" s="11">
        <v>28</v>
      </c>
      <c r="O29" s="13" t="s">
        <v>568</v>
      </c>
      <c r="P29" s="13" t="s">
        <v>569</v>
      </c>
      <c r="Q29" s="13" t="s">
        <v>570</v>
      </c>
      <c r="R29" s="11"/>
      <c r="S29" s="11"/>
      <c r="T29" s="11"/>
      <c r="U29" s="14" t="s">
        <v>571</v>
      </c>
      <c r="V29" s="11" t="s">
        <v>572</v>
      </c>
      <c r="W29" s="14" t="s">
        <v>197</v>
      </c>
      <c r="X29" s="11" t="s">
        <v>198</v>
      </c>
      <c r="Y29" s="11" t="s">
        <v>198</v>
      </c>
      <c r="Z29" s="11" t="s">
        <v>224</v>
      </c>
      <c r="AA29" s="11" t="s">
        <v>573</v>
      </c>
      <c r="AB29" s="12">
        <v>43706</v>
      </c>
      <c r="AC29" s="15">
        <v>4067868.04</v>
      </c>
      <c r="AD29" s="15">
        <v>4718726.93</v>
      </c>
      <c r="AE29" s="11"/>
      <c r="AF29" s="11"/>
      <c r="AG29" s="11" t="s">
        <v>200</v>
      </c>
      <c r="AH29" s="11"/>
      <c r="AI29" s="11" t="s">
        <v>201</v>
      </c>
      <c r="AJ29" s="14" t="s">
        <v>574</v>
      </c>
      <c r="AK29" s="12">
        <v>43686</v>
      </c>
      <c r="AL29" s="12">
        <v>43890</v>
      </c>
      <c r="AM29" s="13" t="s">
        <v>575</v>
      </c>
      <c r="AN29" s="11"/>
      <c r="AO29" s="11">
        <v>28</v>
      </c>
      <c r="AP29" s="11" t="s">
        <v>146</v>
      </c>
      <c r="AQ29" s="11" t="s">
        <v>202</v>
      </c>
      <c r="AR29" s="11" t="s">
        <v>275</v>
      </c>
      <c r="AS29" s="14" t="s">
        <v>576</v>
      </c>
      <c r="AT29" s="14" t="s">
        <v>574</v>
      </c>
      <c r="AU29" s="13" t="s">
        <v>577</v>
      </c>
      <c r="AV29" s="14" t="s">
        <v>226</v>
      </c>
      <c r="AW29" s="11" t="s">
        <v>150</v>
      </c>
      <c r="AX29" s="11" t="s">
        <v>151</v>
      </c>
      <c r="AY29" s="11">
        <v>163</v>
      </c>
      <c r="AZ29" s="14" t="s">
        <v>227</v>
      </c>
      <c r="BA29" s="13" t="s">
        <v>205</v>
      </c>
      <c r="BB29" s="13" t="s">
        <v>205</v>
      </c>
      <c r="BC29" s="13" t="s">
        <v>578</v>
      </c>
      <c r="BD29" s="13" t="s">
        <v>579</v>
      </c>
      <c r="BE29" s="14" t="s">
        <v>228</v>
      </c>
      <c r="BF29" s="12">
        <v>44092</v>
      </c>
      <c r="BG29" s="12">
        <v>44092</v>
      </c>
      <c r="BH29" s="16" t="s">
        <v>229</v>
      </c>
    </row>
    <row r="30" spans="1:60" s="18" customFormat="1" ht="38.25" x14ac:dyDescent="0.2">
      <c r="A30" s="11">
        <v>2019</v>
      </c>
      <c r="B30" s="5">
        <v>43647</v>
      </c>
      <c r="C30" s="5">
        <v>43738</v>
      </c>
      <c r="D30" s="21" t="s">
        <v>137</v>
      </c>
      <c r="E30" s="21" t="s">
        <v>140</v>
      </c>
      <c r="F30" s="11">
        <v>29</v>
      </c>
      <c r="G30" s="11" t="s">
        <v>580</v>
      </c>
      <c r="H30" s="13" t="s">
        <v>581</v>
      </c>
      <c r="I30" s="12">
        <v>43689</v>
      </c>
      <c r="J30" s="14" t="s">
        <v>582</v>
      </c>
      <c r="K30" s="11">
        <v>29</v>
      </c>
      <c r="L30" s="12">
        <v>43696</v>
      </c>
      <c r="M30" s="11">
        <v>29</v>
      </c>
      <c r="N30" s="11">
        <v>29</v>
      </c>
      <c r="O30" s="13" t="s">
        <v>583</v>
      </c>
      <c r="P30" s="13" t="s">
        <v>584</v>
      </c>
      <c r="Q30" s="13" t="s">
        <v>585</v>
      </c>
      <c r="R30" s="11"/>
      <c r="S30" s="11"/>
      <c r="T30" s="11"/>
      <c r="U30" s="14" t="s">
        <v>586</v>
      </c>
      <c r="V30" s="11" t="s">
        <v>587</v>
      </c>
      <c r="W30" s="14" t="s">
        <v>197</v>
      </c>
      <c r="X30" s="11" t="s">
        <v>198</v>
      </c>
      <c r="Y30" s="11" t="s">
        <v>198</v>
      </c>
      <c r="Z30" s="11" t="s">
        <v>224</v>
      </c>
      <c r="AA30" s="11" t="s">
        <v>588</v>
      </c>
      <c r="AB30" s="12">
        <v>43706</v>
      </c>
      <c r="AC30" s="15">
        <v>4113876.93</v>
      </c>
      <c r="AD30" s="15">
        <v>4772097.24</v>
      </c>
      <c r="AE30" s="11"/>
      <c r="AF30" s="11"/>
      <c r="AG30" s="11" t="s">
        <v>200</v>
      </c>
      <c r="AH30" s="11"/>
      <c r="AI30" s="11" t="s">
        <v>201</v>
      </c>
      <c r="AJ30" s="14" t="s">
        <v>589</v>
      </c>
      <c r="AK30" s="12">
        <v>43717</v>
      </c>
      <c r="AL30" s="12">
        <v>43890</v>
      </c>
      <c r="AM30" s="13" t="s">
        <v>590</v>
      </c>
      <c r="AN30" s="11"/>
      <c r="AO30" s="11">
        <v>29</v>
      </c>
      <c r="AP30" s="11" t="s">
        <v>146</v>
      </c>
      <c r="AQ30" s="11" t="s">
        <v>202</v>
      </c>
      <c r="AR30" s="11" t="s">
        <v>275</v>
      </c>
      <c r="AS30" s="14" t="s">
        <v>591</v>
      </c>
      <c r="AT30" s="14" t="s">
        <v>589</v>
      </c>
      <c r="AU30" s="13" t="s">
        <v>592</v>
      </c>
      <c r="AV30" s="14" t="s">
        <v>226</v>
      </c>
      <c r="AW30" s="11" t="s">
        <v>150</v>
      </c>
      <c r="AX30" s="11" t="s">
        <v>151</v>
      </c>
      <c r="AY30" s="11">
        <v>51</v>
      </c>
      <c r="AZ30" s="14" t="s">
        <v>227</v>
      </c>
      <c r="BA30" s="13" t="s">
        <v>205</v>
      </c>
      <c r="BB30" s="13" t="s">
        <v>205</v>
      </c>
      <c r="BC30" s="13" t="s">
        <v>593</v>
      </c>
      <c r="BD30" s="13" t="s">
        <v>594</v>
      </c>
      <c r="BE30" s="14" t="s">
        <v>228</v>
      </c>
      <c r="BF30" s="12">
        <v>43872</v>
      </c>
      <c r="BG30" s="12">
        <v>43872</v>
      </c>
      <c r="BH30" s="16" t="s">
        <v>595</v>
      </c>
    </row>
    <row r="31" spans="1:60" s="18" customFormat="1" ht="38.25" x14ac:dyDescent="0.2">
      <c r="A31" s="11">
        <v>2019</v>
      </c>
      <c r="B31" s="5">
        <v>43647</v>
      </c>
      <c r="C31" s="5">
        <v>43738</v>
      </c>
      <c r="D31" s="21" t="s">
        <v>137</v>
      </c>
      <c r="E31" s="21" t="s">
        <v>140</v>
      </c>
      <c r="F31" s="11">
        <v>30</v>
      </c>
      <c r="G31" s="11" t="s">
        <v>596</v>
      </c>
      <c r="H31" s="13" t="s">
        <v>597</v>
      </c>
      <c r="I31" s="12">
        <v>43689</v>
      </c>
      <c r="J31" s="14" t="s">
        <v>598</v>
      </c>
      <c r="K31" s="11">
        <v>30</v>
      </c>
      <c r="L31" s="12">
        <v>43696</v>
      </c>
      <c r="M31" s="11">
        <v>30</v>
      </c>
      <c r="N31" s="11">
        <v>30</v>
      </c>
      <c r="O31" s="13" t="s">
        <v>599</v>
      </c>
      <c r="P31" s="13" t="s">
        <v>600</v>
      </c>
      <c r="Q31" s="13" t="s">
        <v>601</v>
      </c>
      <c r="R31" s="11"/>
      <c r="S31" s="11"/>
      <c r="T31" s="11"/>
      <c r="U31" s="14" t="s">
        <v>602</v>
      </c>
      <c r="V31" s="11" t="s">
        <v>603</v>
      </c>
      <c r="W31" s="14" t="s">
        <v>197</v>
      </c>
      <c r="X31" s="11" t="s">
        <v>198</v>
      </c>
      <c r="Y31" s="11" t="s">
        <v>198</v>
      </c>
      <c r="Z31" s="11" t="s">
        <v>216</v>
      </c>
      <c r="AA31" s="11" t="s">
        <v>604</v>
      </c>
      <c r="AB31" s="12">
        <v>43706</v>
      </c>
      <c r="AC31" s="15">
        <v>1981150.68</v>
      </c>
      <c r="AD31" s="15">
        <v>2298134.79</v>
      </c>
      <c r="AE31" s="11"/>
      <c r="AF31" s="11"/>
      <c r="AG31" s="11" t="s">
        <v>200</v>
      </c>
      <c r="AH31" s="11"/>
      <c r="AI31" s="11" t="s">
        <v>201</v>
      </c>
      <c r="AJ31" s="14" t="s">
        <v>605</v>
      </c>
      <c r="AK31" s="12">
        <v>43717</v>
      </c>
      <c r="AL31" s="12">
        <v>43870</v>
      </c>
      <c r="AM31" s="13" t="s">
        <v>606</v>
      </c>
      <c r="AN31" s="11"/>
      <c r="AO31" s="11">
        <v>30</v>
      </c>
      <c r="AP31" s="11" t="s">
        <v>146</v>
      </c>
      <c r="AQ31" s="11" t="s">
        <v>202</v>
      </c>
      <c r="AR31" s="11" t="s">
        <v>275</v>
      </c>
      <c r="AS31" s="14" t="s">
        <v>607</v>
      </c>
      <c r="AT31" s="14" t="s">
        <v>605</v>
      </c>
      <c r="AU31" s="13" t="s">
        <v>608</v>
      </c>
      <c r="AV31" s="16" t="s">
        <v>204</v>
      </c>
      <c r="AW31" s="11" t="s">
        <v>150</v>
      </c>
      <c r="AX31" s="11" t="s">
        <v>152</v>
      </c>
      <c r="AY31" s="11"/>
      <c r="AZ31" s="14" t="s">
        <v>219</v>
      </c>
      <c r="BA31" s="13" t="s">
        <v>205</v>
      </c>
      <c r="BB31" s="13" t="s">
        <v>205</v>
      </c>
      <c r="BC31" s="13" t="s">
        <v>609</v>
      </c>
      <c r="BD31" s="13" t="s">
        <v>610</v>
      </c>
      <c r="BE31" s="14" t="s">
        <v>220</v>
      </c>
      <c r="BF31" s="12">
        <v>43894</v>
      </c>
      <c r="BG31" s="12">
        <v>43894</v>
      </c>
      <c r="BH31" s="16" t="s">
        <v>611</v>
      </c>
    </row>
    <row r="32" spans="1:60" s="18" customFormat="1" ht="38.25" x14ac:dyDescent="0.2">
      <c r="A32" s="11">
        <v>2019</v>
      </c>
      <c r="B32" s="5">
        <v>43647</v>
      </c>
      <c r="C32" s="5">
        <v>43738</v>
      </c>
      <c r="D32" s="21" t="s">
        <v>137</v>
      </c>
      <c r="E32" s="21" t="s">
        <v>140</v>
      </c>
      <c r="F32" s="11">
        <v>31</v>
      </c>
      <c r="G32" s="11" t="s">
        <v>612</v>
      </c>
      <c r="H32" s="13" t="s">
        <v>613</v>
      </c>
      <c r="I32" s="12">
        <v>43689</v>
      </c>
      <c r="J32" s="14" t="s">
        <v>614</v>
      </c>
      <c r="K32" s="11">
        <v>31</v>
      </c>
      <c r="L32" s="12">
        <v>43697</v>
      </c>
      <c r="M32" s="11">
        <v>31</v>
      </c>
      <c r="N32" s="11">
        <v>31</v>
      </c>
      <c r="O32" s="13" t="s">
        <v>615</v>
      </c>
      <c r="P32" s="13" t="s">
        <v>616</v>
      </c>
      <c r="Q32" s="13" t="s">
        <v>617</v>
      </c>
      <c r="R32" s="11"/>
      <c r="S32" s="11"/>
      <c r="T32" s="11"/>
      <c r="U32" s="14" t="s">
        <v>618</v>
      </c>
      <c r="V32" s="11" t="s">
        <v>619</v>
      </c>
      <c r="W32" s="14" t="s">
        <v>197</v>
      </c>
      <c r="X32" s="11" t="s">
        <v>198</v>
      </c>
      <c r="Y32" s="11" t="s">
        <v>198</v>
      </c>
      <c r="Z32" s="11" t="s">
        <v>308</v>
      </c>
      <c r="AA32" s="11" t="s">
        <v>620</v>
      </c>
      <c r="AB32" s="12">
        <v>43707</v>
      </c>
      <c r="AC32" s="15">
        <v>859867.2</v>
      </c>
      <c r="AD32" s="15">
        <v>997445.95</v>
      </c>
      <c r="AE32" s="11"/>
      <c r="AF32" s="11"/>
      <c r="AG32" s="11" t="s">
        <v>200</v>
      </c>
      <c r="AH32" s="11"/>
      <c r="AI32" s="11" t="s">
        <v>201</v>
      </c>
      <c r="AJ32" s="14" t="s">
        <v>621</v>
      </c>
      <c r="AK32" s="12">
        <v>43717</v>
      </c>
      <c r="AL32" s="12">
        <v>43839</v>
      </c>
      <c r="AM32" s="13" t="s">
        <v>622</v>
      </c>
      <c r="AN32" s="11"/>
      <c r="AO32" s="11">
        <v>31</v>
      </c>
      <c r="AP32" s="11" t="s">
        <v>146</v>
      </c>
      <c r="AQ32" s="11" t="s">
        <v>202</v>
      </c>
      <c r="AR32" s="11" t="s">
        <v>275</v>
      </c>
      <c r="AS32" s="14" t="s">
        <v>218</v>
      </c>
      <c r="AT32" s="14" t="s">
        <v>621</v>
      </c>
      <c r="AU32" s="13" t="s">
        <v>623</v>
      </c>
      <c r="AV32" s="14" t="s">
        <v>314</v>
      </c>
      <c r="AW32" s="11" t="s">
        <v>150</v>
      </c>
      <c r="AX32" s="11" t="s">
        <v>152</v>
      </c>
      <c r="AY32" s="11"/>
      <c r="AZ32" s="14" t="s">
        <v>315</v>
      </c>
      <c r="BA32" s="13" t="s">
        <v>205</v>
      </c>
      <c r="BB32" s="13" t="s">
        <v>205</v>
      </c>
      <c r="BC32" s="13" t="s">
        <v>624</v>
      </c>
      <c r="BD32" s="13" t="s">
        <v>625</v>
      </c>
      <c r="BE32" s="14" t="s">
        <v>318</v>
      </c>
      <c r="BF32" s="12">
        <v>43874</v>
      </c>
      <c r="BG32" s="12">
        <v>43874</v>
      </c>
      <c r="BH32" s="16" t="s">
        <v>319</v>
      </c>
    </row>
    <row r="33" spans="1:60" s="18" customFormat="1" ht="38.25" x14ac:dyDescent="0.2">
      <c r="A33" s="11">
        <v>2019</v>
      </c>
      <c r="B33" s="5">
        <v>43647</v>
      </c>
      <c r="C33" s="5">
        <v>43738</v>
      </c>
      <c r="D33" s="21" t="s">
        <v>137</v>
      </c>
      <c r="E33" s="21" t="s">
        <v>140</v>
      </c>
      <c r="F33" s="11">
        <v>32</v>
      </c>
      <c r="G33" s="11" t="s">
        <v>626</v>
      </c>
      <c r="H33" s="13" t="s">
        <v>627</v>
      </c>
      <c r="I33" s="12">
        <v>43689</v>
      </c>
      <c r="J33" s="14" t="s">
        <v>628</v>
      </c>
      <c r="K33" s="11">
        <v>32</v>
      </c>
      <c r="L33" s="12">
        <v>43697</v>
      </c>
      <c r="M33" s="11">
        <v>32</v>
      </c>
      <c r="N33" s="11">
        <v>32</v>
      </c>
      <c r="O33" s="13" t="s">
        <v>629</v>
      </c>
      <c r="P33" s="13" t="s">
        <v>630</v>
      </c>
      <c r="Q33" s="13" t="s">
        <v>631</v>
      </c>
      <c r="R33" s="11" t="s">
        <v>212</v>
      </c>
      <c r="S33" s="11" t="s">
        <v>632</v>
      </c>
      <c r="T33" s="11" t="s">
        <v>214</v>
      </c>
      <c r="U33" s="14"/>
      <c r="V33" s="11" t="s">
        <v>215</v>
      </c>
      <c r="W33" s="14" t="s">
        <v>197</v>
      </c>
      <c r="X33" s="11" t="s">
        <v>198</v>
      </c>
      <c r="Y33" s="11" t="s">
        <v>198</v>
      </c>
      <c r="Z33" s="11" t="s">
        <v>308</v>
      </c>
      <c r="AA33" s="11" t="s">
        <v>633</v>
      </c>
      <c r="AB33" s="12">
        <v>43707</v>
      </c>
      <c r="AC33" s="15">
        <v>1853736.27</v>
      </c>
      <c r="AD33" s="15">
        <v>2150334.0699999998</v>
      </c>
      <c r="AE33" s="11"/>
      <c r="AF33" s="11"/>
      <c r="AG33" s="11" t="s">
        <v>200</v>
      </c>
      <c r="AH33" s="11"/>
      <c r="AI33" s="11" t="s">
        <v>201</v>
      </c>
      <c r="AJ33" s="14" t="s">
        <v>634</v>
      </c>
      <c r="AK33" s="12">
        <v>43717</v>
      </c>
      <c r="AL33" s="12">
        <v>43890</v>
      </c>
      <c r="AM33" s="13" t="s">
        <v>635</v>
      </c>
      <c r="AN33" s="11"/>
      <c r="AO33" s="11">
        <v>32</v>
      </c>
      <c r="AP33" s="11" t="s">
        <v>146</v>
      </c>
      <c r="AQ33" s="11" t="s">
        <v>202</v>
      </c>
      <c r="AR33" s="11" t="s">
        <v>275</v>
      </c>
      <c r="AS33" s="14" t="s">
        <v>218</v>
      </c>
      <c r="AT33" s="14" t="s">
        <v>634</v>
      </c>
      <c r="AU33" s="13" t="s">
        <v>623</v>
      </c>
      <c r="AV33" s="14" t="s">
        <v>314</v>
      </c>
      <c r="AW33" s="11" t="s">
        <v>150</v>
      </c>
      <c r="AX33" s="11" t="s">
        <v>152</v>
      </c>
      <c r="AY33" s="11"/>
      <c r="AZ33" s="14" t="s">
        <v>315</v>
      </c>
      <c r="BA33" s="13" t="s">
        <v>205</v>
      </c>
      <c r="BB33" s="13" t="s">
        <v>205</v>
      </c>
      <c r="BC33" s="13" t="s">
        <v>636</v>
      </c>
      <c r="BD33" s="13" t="s">
        <v>637</v>
      </c>
      <c r="BE33" s="14" t="s">
        <v>318</v>
      </c>
      <c r="BF33" s="12">
        <v>43748</v>
      </c>
      <c r="BG33" s="12">
        <v>43748</v>
      </c>
      <c r="BH33" s="16" t="s">
        <v>319</v>
      </c>
    </row>
    <row r="34" spans="1:60" s="18" customFormat="1" ht="38.25" x14ac:dyDescent="0.2">
      <c r="A34" s="11">
        <v>2019</v>
      </c>
      <c r="B34" s="5">
        <v>43647</v>
      </c>
      <c r="C34" s="5">
        <v>43738</v>
      </c>
      <c r="D34" s="21" t="s">
        <v>137</v>
      </c>
      <c r="E34" s="21" t="s">
        <v>140</v>
      </c>
      <c r="F34" s="11">
        <v>33</v>
      </c>
      <c r="G34" s="11" t="s">
        <v>638</v>
      </c>
      <c r="H34" s="13" t="s">
        <v>639</v>
      </c>
      <c r="I34" s="12">
        <v>43689</v>
      </c>
      <c r="J34" s="14" t="s">
        <v>640</v>
      </c>
      <c r="K34" s="11">
        <v>33</v>
      </c>
      <c r="L34" s="12">
        <v>43697</v>
      </c>
      <c r="M34" s="11">
        <v>33</v>
      </c>
      <c r="N34" s="11">
        <v>33</v>
      </c>
      <c r="O34" s="13" t="s">
        <v>641</v>
      </c>
      <c r="P34" s="13" t="s">
        <v>642</v>
      </c>
      <c r="Q34" s="13" t="s">
        <v>643</v>
      </c>
      <c r="R34" s="11" t="s">
        <v>212</v>
      </c>
      <c r="S34" s="11" t="s">
        <v>632</v>
      </c>
      <c r="T34" s="11" t="s">
        <v>214</v>
      </c>
      <c r="U34" s="14"/>
      <c r="V34" s="11" t="s">
        <v>215</v>
      </c>
      <c r="W34" s="14" t="s">
        <v>197</v>
      </c>
      <c r="X34" s="11" t="s">
        <v>198</v>
      </c>
      <c r="Y34" s="11" t="s">
        <v>198</v>
      </c>
      <c r="Z34" s="11" t="s">
        <v>308</v>
      </c>
      <c r="AA34" s="11" t="s">
        <v>644</v>
      </c>
      <c r="AB34" s="12">
        <v>43707</v>
      </c>
      <c r="AC34" s="15">
        <v>843976.09</v>
      </c>
      <c r="AD34" s="15">
        <v>979012.26</v>
      </c>
      <c r="AE34" s="11"/>
      <c r="AF34" s="11"/>
      <c r="AG34" s="11" t="s">
        <v>200</v>
      </c>
      <c r="AH34" s="11"/>
      <c r="AI34" s="11" t="s">
        <v>201</v>
      </c>
      <c r="AJ34" s="14" t="s">
        <v>645</v>
      </c>
      <c r="AK34" s="12">
        <v>43717</v>
      </c>
      <c r="AL34" s="12">
        <v>43839</v>
      </c>
      <c r="AM34" s="13" t="s">
        <v>646</v>
      </c>
      <c r="AN34" s="11"/>
      <c r="AO34" s="11">
        <v>33</v>
      </c>
      <c r="AP34" s="11" t="s">
        <v>146</v>
      </c>
      <c r="AQ34" s="11" t="s">
        <v>202</v>
      </c>
      <c r="AR34" s="11" t="s">
        <v>275</v>
      </c>
      <c r="AS34" s="14" t="s">
        <v>218</v>
      </c>
      <c r="AT34" s="14" t="s">
        <v>645</v>
      </c>
      <c r="AU34" s="13" t="s">
        <v>623</v>
      </c>
      <c r="AV34" s="14" t="s">
        <v>314</v>
      </c>
      <c r="AW34" s="11" t="s">
        <v>150</v>
      </c>
      <c r="AX34" s="11" t="s">
        <v>152</v>
      </c>
      <c r="AY34" s="11"/>
      <c r="AZ34" s="14" t="s">
        <v>315</v>
      </c>
      <c r="BA34" s="13" t="s">
        <v>205</v>
      </c>
      <c r="BB34" s="13" t="s">
        <v>205</v>
      </c>
      <c r="BC34" s="13" t="s">
        <v>647</v>
      </c>
      <c r="BD34" s="13" t="s">
        <v>648</v>
      </c>
      <c r="BE34" s="14" t="s">
        <v>318</v>
      </c>
      <c r="BF34" s="12">
        <v>43748</v>
      </c>
      <c r="BG34" s="12">
        <v>43748</v>
      </c>
      <c r="BH34" s="16" t="s">
        <v>319</v>
      </c>
    </row>
    <row r="35" spans="1:60" s="18" customFormat="1" ht="38.25" x14ac:dyDescent="0.2">
      <c r="A35" s="11">
        <v>2019</v>
      </c>
      <c r="B35" s="5">
        <v>43647</v>
      </c>
      <c r="C35" s="5">
        <v>43738</v>
      </c>
      <c r="D35" s="21" t="s">
        <v>137</v>
      </c>
      <c r="E35" s="21" t="s">
        <v>140</v>
      </c>
      <c r="F35" s="11">
        <v>34</v>
      </c>
      <c r="G35" s="11" t="s">
        <v>649</v>
      </c>
      <c r="H35" s="13" t="s">
        <v>650</v>
      </c>
      <c r="I35" s="12">
        <v>43689</v>
      </c>
      <c r="J35" s="14" t="s">
        <v>651</v>
      </c>
      <c r="K35" s="11">
        <v>34</v>
      </c>
      <c r="L35" s="12">
        <v>43697</v>
      </c>
      <c r="M35" s="11">
        <v>34</v>
      </c>
      <c r="N35" s="11">
        <v>34</v>
      </c>
      <c r="O35" s="13" t="s">
        <v>652</v>
      </c>
      <c r="P35" s="13" t="s">
        <v>653</v>
      </c>
      <c r="Q35" s="13" t="s">
        <v>654</v>
      </c>
      <c r="R35" s="11" t="s">
        <v>655</v>
      </c>
      <c r="S35" s="11" t="s">
        <v>306</v>
      </c>
      <c r="T35" s="11" t="s">
        <v>656</v>
      </c>
      <c r="U35" s="14"/>
      <c r="V35" s="11" t="s">
        <v>657</v>
      </c>
      <c r="W35" s="14" t="s">
        <v>197</v>
      </c>
      <c r="X35" s="11" t="s">
        <v>198</v>
      </c>
      <c r="Y35" s="11" t="s">
        <v>198</v>
      </c>
      <c r="Z35" s="11" t="s">
        <v>308</v>
      </c>
      <c r="AA35" s="11" t="s">
        <v>658</v>
      </c>
      <c r="AB35" s="12">
        <v>43707</v>
      </c>
      <c r="AC35" s="15">
        <v>828480.62</v>
      </c>
      <c r="AD35" s="15">
        <v>961037.52</v>
      </c>
      <c r="AE35" s="11"/>
      <c r="AF35" s="11"/>
      <c r="AG35" s="11" t="s">
        <v>200</v>
      </c>
      <c r="AH35" s="11"/>
      <c r="AI35" s="11" t="s">
        <v>201</v>
      </c>
      <c r="AJ35" s="14" t="s">
        <v>659</v>
      </c>
      <c r="AK35" s="12">
        <v>43717</v>
      </c>
      <c r="AL35" s="12">
        <v>43839</v>
      </c>
      <c r="AM35" s="13" t="s">
        <v>660</v>
      </c>
      <c r="AN35" s="11"/>
      <c r="AO35" s="11">
        <v>34</v>
      </c>
      <c r="AP35" s="11" t="s">
        <v>146</v>
      </c>
      <c r="AQ35" s="11" t="s">
        <v>202</v>
      </c>
      <c r="AR35" s="11" t="s">
        <v>275</v>
      </c>
      <c r="AS35" s="14" t="s">
        <v>218</v>
      </c>
      <c r="AT35" s="14" t="s">
        <v>659</v>
      </c>
      <c r="AU35" s="13" t="s">
        <v>623</v>
      </c>
      <c r="AV35" s="14" t="s">
        <v>314</v>
      </c>
      <c r="AW35" s="11" t="s">
        <v>150</v>
      </c>
      <c r="AX35" s="11" t="s">
        <v>152</v>
      </c>
      <c r="AY35" s="11"/>
      <c r="AZ35" s="14" t="s">
        <v>315</v>
      </c>
      <c r="BA35" s="13" t="s">
        <v>205</v>
      </c>
      <c r="BB35" s="13" t="s">
        <v>205</v>
      </c>
      <c r="BC35" s="13" t="s">
        <v>661</v>
      </c>
      <c r="BD35" s="13" t="s">
        <v>662</v>
      </c>
      <c r="BE35" s="14" t="s">
        <v>318</v>
      </c>
      <c r="BF35" s="12">
        <v>43748</v>
      </c>
      <c r="BG35" s="12">
        <v>43748</v>
      </c>
      <c r="BH35" s="16" t="s">
        <v>319</v>
      </c>
    </row>
    <row r="36" spans="1:60" s="18" customFormat="1" ht="38.25" x14ac:dyDescent="0.2">
      <c r="A36" s="11">
        <v>2019</v>
      </c>
      <c r="B36" s="5">
        <v>43647</v>
      </c>
      <c r="C36" s="5">
        <v>43738</v>
      </c>
      <c r="D36" s="21" t="s">
        <v>137</v>
      </c>
      <c r="E36" s="21" t="s">
        <v>140</v>
      </c>
      <c r="F36" s="11">
        <v>35</v>
      </c>
      <c r="G36" s="11" t="s">
        <v>663</v>
      </c>
      <c r="H36" s="13" t="s">
        <v>664</v>
      </c>
      <c r="I36" s="12">
        <v>43689</v>
      </c>
      <c r="J36" s="14" t="s">
        <v>665</v>
      </c>
      <c r="K36" s="11">
        <v>35</v>
      </c>
      <c r="L36" s="12">
        <v>43697</v>
      </c>
      <c r="M36" s="11">
        <v>35</v>
      </c>
      <c r="N36" s="11">
        <v>35</v>
      </c>
      <c r="O36" s="13" t="s">
        <v>666</v>
      </c>
      <c r="P36" s="13" t="s">
        <v>667</v>
      </c>
      <c r="Q36" s="13" t="s">
        <v>668</v>
      </c>
      <c r="R36" s="11" t="s">
        <v>669</v>
      </c>
      <c r="S36" s="11" t="s">
        <v>222</v>
      </c>
      <c r="T36" s="11" t="s">
        <v>306</v>
      </c>
      <c r="U36" s="14"/>
      <c r="V36" s="11" t="s">
        <v>670</v>
      </c>
      <c r="W36" s="14" t="s">
        <v>197</v>
      </c>
      <c r="X36" s="11" t="s">
        <v>198</v>
      </c>
      <c r="Y36" s="11" t="s">
        <v>198</v>
      </c>
      <c r="Z36" s="11" t="s">
        <v>308</v>
      </c>
      <c r="AA36" s="11" t="s">
        <v>671</v>
      </c>
      <c r="AB36" s="12">
        <v>43707</v>
      </c>
      <c r="AC36" s="15">
        <v>1173946.74</v>
      </c>
      <c r="AD36" s="15">
        <v>1361778.22</v>
      </c>
      <c r="AE36" s="11"/>
      <c r="AF36" s="11"/>
      <c r="AG36" s="11" t="s">
        <v>200</v>
      </c>
      <c r="AH36" s="11"/>
      <c r="AI36" s="11" t="s">
        <v>201</v>
      </c>
      <c r="AJ36" s="14" t="s">
        <v>672</v>
      </c>
      <c r="AK36" s="12">
        <v>43717</v>
      </c>
      <c r="AL36" s="12">
        <v>43870</v>
      </c>
      <c r="AM36" s="13" t="s">
        <v>673</v>
      </c>
      <c r="AN36" s="11"/>
      <c r="AO36" s="11">
        <v>35</v>
      </c>
      <c r="AP36" s="11" t="s">
        <v>146</v>
      </c>
      <c r="AQ36" s="11" t="s">
        <v>202</v>
      </c>
      <c r="AR36" s="11" t="s">
        <v>275</v>
      </c>
      <c r="AS36" s="14" t="s">
        <v>674</v>
      </c>
      <c r="AT36" s="14" t="s">
        <v>672</v>
      </c>
      <c r="AU36" s="13" t="s">
        <v>349</v>
      </c>
      <c r="AV36" s="14" t="s">
        <v>314</v>
      </c>
      <c r="AW36" s="11" t="s">
        <v>150</v>
      </c>
      <c r="AX36" s="11" t="s">
        <v>152</v>
      </c>
      <c r="AY36" s="11"/>
      <c r="AZ36" s="14" t="s">
        <v>315</v>
      </c>
      <c r="BA36" s="13" t="s">
        <v>205</v>
      </c>
      <c r="BB36" s="13" t="s">
        <v>205</v>
      </c>
      <c r="BC36" s="13" t="s">
        <v>675</v>
      </c>
      <c r="BD36" s="13" t="s">
        <v>676</v>
      </c>
      <c r="BE36" s="14" t="s">
        <v>318</v>
      </c>
      <c r="BF36" s="12">
        <v>43886</v>
      </c>
      <c r="BG36" s="12">
        <v>43886</v>
      </c>
      <c r="BH36" s="16" t="s">
        <v>319</v>
      </c>
    </row>
    <row r="37" spans="1:60" s="18" customFormat="1" ht="38.25" x14ac:dyDescent="0.2">
      <c r="A37" s="11">
        <v>2019</v>
      </c>
      <c r="B37" s="5">
        <v>43647</v>
      </c>
      <c r="C37" s="5">
        <v>43738</v>
      </c>
      <c r="D37" s="21" t="s">
        <v>137</v>
      </c>
      <c r="E37" s="21" t="s">
        <v>140</v>
      </c>
      <c r="F37" s="11">
        <v>36</v>
      </c>
      <c r="G37" s="11" t="s">
        <v>677</v>
      </c>
      <c r="H37" s="13" t="s">
        <v>678</v>
      </c>
      <c r="I37" s="12">
        <v>43689</v>
      </c>
      <c r="J37" s="14" t="s">
        <v>679</v>
      </c>
      <c r="K37" s="11">
        <v>36</v>
      </c>
      <c r="L37" s="12">
        <v>43697</v>
      </c>
      <c r="M37" s="11">
        <v>36</v>
      </c>
      <c r="N37" s="11">
        <v>36</v>
      </c>
      <c r="O37" s="13" t="s">
        <v>680</v>
      </c>
      <c r="P37" s="13" t="s">
        <v>681</v>
      </c>
      <c r="Q37" s="13" t="s">
        <v>682</v>
      </c>
      <c r="R37" s="11" t="s">
        <v>494</v>
      </c>
      <c r="S37" s="11" t="s">
        <v>495</v>
      </c>
      <c r="T37" s="11" t="s">
        <v>496</v>
      </c>
      <c r="U37" s="14"/>
      <c r="V37" s="11" t="s">
        <v>497</v>
      </c>
      <c r="W37" s="14" t="s">
        <v>197</v>
      </c>
      <c r="X37" s="11" t="s">
        <v>198</v>
      </c>
      <c r="Y37" s="11" t="s">
        <v>198</v>
      </c>
      <c r="Z37" s="11" t="s">
        <v>308</v>
      </c>
      <c r="AA37" s="11" t="s">
        <v>683</v>
      </c>
      <c r="AB37" s="12">
        <v>43707</v>
      </c>
      <c r="AC37" s="15">
        <v>1208061.78</v>
      </c>
      <c r="AD37" s="15">
        <v>1401351.66</v>
      </c>
      <c r="AE37" s="11"/>
      <c r="AF37" s="11"/>
      <c r="AG37" s="11" t="s">
        <v>200</v>
      </c>
      <c r="AH37" s="11"/>
      <c r="AI37" s="11" t="s">
        <v>201</v>
      </c>
      <c r="AJ37" s="14" t="s">
        <v>684</v>
      </c>
      <c r="AK37" s="12">
        <v>43717</v>
      </c>
      <c r="AL37" s="12">
        <v>43870</v>
      </c>
      <c r="AM37" s="13" t="s">
        <v>685</v>
      </c>
      <c r="AN37" s="11"/>
      <c r="AO37" s="11">
        <v>36</v>
      </c>
      <c r="AP37" s="11" t="s">
        <v>146</v>
      </c>
      <c r="AQ37" s="11" t="s">
        <v>202</v>
      </c>
      <c r="AR37" s="11" t="s">
        <v>275</v>
      </c>
      <c r="AS37" s="14" t="s">
        <v>218</v>
      </c>
      <c r="AT37" s="14" t="s">
        <v>684</v>
      </c>
      <c r="AU37" s="19" t="s">
        <v>686</v>
      </c>
      <c r="AV37" s="14" t="s">
        <v>314</v>
      </c>
      <c r="AW37" s="11" t="s">
        <v>150</v>
      </c>
      <c r="AX37" s="11" t="s">
        <v>151</v>
      </c>
      <c r="AY37" s="11">
        <v>13</v>
      </c>
      <c r="AZ37" s="14" t="s">
        <v>315</v>
      </c>
      <c r="BA37" s="13" t="s">
        <v>205</v>
      </c>
      <c r="BB37" s="13" t="s">
        <v>205</v>
      </c>
      <c r="BC37" s="13" t="s">
        <v>687</v>
      </c>
      <c r="BD37" s="13" t="s">
        <v>688</v>
      </c>
      <c r="BE37" s="14" t="s">
        <v>318</v>
      </c>
      <c r="BF37" s="12">
        <v>43748</v>
      </c>
      <c r="BG37" s="12">
        <v>43748</v>
      </c>
      <c r="BH37" s="16" t="s">
        <v>229</v>
      </c>
    </row>
    <row r="38" spans="1:60" s="18" customFormat="1" ht="38.25" x14ac:dyDescent="0.2">
      <c r="A38" s="11">
        <v>2019</v>
      </c>
      <c r="B38" s="5">
        <v>43647</v>
      </c>
      <c r="C38" s="5">
        <v>43738</v>
      </c>
      <c r="D38" s="21" t="s">
        <v>137</v>
      </c>
      <c r="E38" s="21" t="s">
        <v>140</v>
      </c>
      <c r="F38" s="11">
        <v>37</v>
      </c>
      <c r="G38" s="11" t="s">
        <v>689</v>
      </c>
      <c r="H38" s="13" t="s">
        <v>690</v>
      </c>
      <c r="I38" s="12">
        <v>43689</v>
      </c>
      <c r="J38" s="14" t="s">
        <v>691</v>
      </c>
      <c r="K38" s="11">
        <v>37</v>
      </c>
      <c r="L38" s="12">
        <v>43696</v>
      </c>
      <c r="M38" s="11">
        <v>37</v>
      </c>
      <c r="N38" s="11">
        <v>37</v>
      </c>
      <c r="O38" s="13" t="s">
        <v>692</v>
      </c>
      <c r="P38" s="13" t="s">
        <v>693</v>
      </c>
      <c r="Q38" s="13" t="s">
        <v>694</v>
      </c>
      <c r="R38" s="11"/>
      <c r="S38" s="11"/>
      <c r="T38" s="11"/>
      <c r="U38" s="14" t="s">
        <v>695</v>
      </c>
      <c r="V38" s="11" t="s">
        <v>696</v>
      </c>
      <c r="W38" s="14" t="s">
        <v>197</v>
      </c>
      <c r="X38" s="11" t="s">
        <v>198</v>
      </c>
      <c r="Y38" s="11" t="s">
        <v>198</v>
      </c>
      <c r="Z38" s="11" t="s">
        <v>224</v>
      </c>
      <c r="AA38" s="11" t="s">
        <v>697</v>
      </c>
      <c r="AB38" s="12">
        <v>43710</v>
      </c>
      <c r="AC38" s="15">
        <v>4127716.71</v>
      </c>
      <c r="AD38" s="15">
        <v>4788151.38</v>
      </c>
      <c r="AE38" s="11"/>
      <c r="AF38" s="11"/>
      <c r="AG38" s="11" t="s">
        <v>200</v>
      </c>
      <c r="AH38" s="11"/>
      <c r="AI38" s="11" t="s">
        <v>201</v>
      </c>
      <c r="AJ38" s="14" t="s">
        <v>698</v>
      </c>
      <c r="AK38" s="12">
        <v>43717</v>
      </c>
      <c r="AL38" s="12">
        <v>43890</v>
      </c>
      <c r="AM38" s="13" t="s">
        <v>699</v>
      </c>
      <c r="AN38" s="11"/>
      <c r="AO38" s="11">
        <v>37</v>
      </c>
      <c r="AP38" s="11" t="s">
        <v>146</v>
      </c>
      <c r="AQ38" s="11" t="s">
        <v>202</v>
      </c>
      <c r="AR38" s="11" t="s">
        <v>275</v>
      </c>
      <c r="AS38" s="14" t="s">
        <v>700</v>
      </c>
      <c r="AT38" s="14" t="s">
        <v>698</v>
      </c>
      <c r="AU38" s="13" t="s">
        <v>701</v>
      </c>
      <c r="AV38" s="14" t="s">
        <v>226</v>
      </c>
      <c r="AW38" s="11" t="s">
        <v>150</v>
      </c>
      <c r="AX38" s="11" t="s">
        <v>151</v>
      </c>
      <c r="AY38" s="11">
        <v>111</v>
      </c>
      <c r="AZ38" s="14" t="s">
        <v>227</v>
      </c>
      <c r="BA38" s="13" t="s">
        <v>205</v>
      </c>
      <c r="BB38" s="13" t="s">
        <v>205</v>
      </c>
      <c r="BC38" s="13" t="s">
        <v>702</v>
      </c>
      <c r="BD38" s="13" t="s">
        <v>703</v>
      </c>
      <c r="BE38" s="14" t="s">
        <v>228</v>
      </c>
      <c r="BF38" s="12">
        <v>43885</v>
      </c>
      <c r="BG38" s="12">
        <v>43885</v>
      </c>
      <c r="BH38" s="16" t="s">
        <v>229</v>
      </c>
    </row>
    <row r="39" spans="1:60" s="18" customFormat="1" ht="38.25" x14ac:dyDescent="0.2">
      <c r="A39" s="11">
        <v>2019</v>
      </c>
      <c r="B39" s="5">
        <v>43647</v>
      </c>
      <c r="C39" s="5">
        <v>43738</v>
      </c>
      <c r="D39" s="21" t="s">
        <v>137</v>
      </c>
      <c r="E39" s="21" t="s">
        <v>140</v>
      </c>
      <c r="F39" s="11">
        <v>38</v>
      </c>
      <c r="G39" s="11" t="s">
        <v>704</v>
      </c>
      <c r="H39" s="13" t="s">
        <v>705</v>
      </c>
      <c r="I39" s="12">
        <v>43689</v>
      </c>
      <c r="J39" s="14" t="s">
        <v>706</v>
      </c>
      <c r="K39" s="11">
        <v>38</v>
      </c>
      <c r="L39" s="12">
        <v>43696</v>
      </c>
      <c r="M39" s="11">
        <v>38</v>
      </c>
      <c r="N39" s="11">
        <v>38</v>
      </c>
      <c r="O39" s="13" t="s">
        <v>707</v>
      </c>
      <c r="P39" s="13" t="s">
        <v>708</v>
      </c>
      <c r="Q39" s="13" t="s">
        <v>709</v>
      </c>
      <c r="R39" s="11"/>
      <c r="S39" s="11"/>
      <c r="T39" s="11"/>
      <c r="U39" s="14" t="s">
        <v>710</v>
      </c>
      <c r="V39" s="11" t="s">
        <v>711</v>
      </c>
      <c r="W39" s="14" t="s">
        <v>197</v>
      </c>
      <c r="X39" s="11" t="s">
        <v>198</v>
      </c>
      <c r="Y39" s="11" t="s">
        <v>198</v>
      </c>
      <c r="Z39" s="11" t="s">
        <v>224</v>
      </c>
      <c r="AA39" s="11" t="s">
        <v>712</v>
      </c>
      <c r="AB39" s="12">
        <v>43714</v>
      </c>
      <c r="AC39" s="15">
        <v>2574178.36</v>
      </c>
      <c r="AD39" s="15">
        <v>2986046.9</v>
      </c>
      <c r="AE39" s="11"/>
      <c r="AF39" s="11"/>
      <c r="AG39" s="11" t="s">
        <v>200</v>
      </c>
      <c r="AH39" s="11"/>
      <c r="AI39" s="11" t="s">
        <v>201</v>
      </c>
      <c r="AJ39" s="14" t="s">
        <v>713</v>
      </c>
      <c r="AK39" s="12">
        <v>43717</v>
      </c>
      <c r="AL39" s="12">
        <v>43839</v>
      </c>
      <c r="AM39" s="13" t="s">
        <v>714</v>
      </c>
      <c r="AN39" s="11"/>
      <c r="AO39" s="11">
        <v>38</v>
      </c>
      <c r="AP39" s="11" t="s">
        <v>146</v>
      </c>
      <c r="AQ39" s="11" t="s">
        <v>202</v>
      </c>
      <c r="AR39" s="11" t="s">
        <v>275</v>
      </c>
      <c r="AS39" s="14" t="s">
        <v>715</v>
      </c>
      <c r="AT39" s="14" t="s">
        <v>713</v>
      </c>
      <c r="AU39" s="13" t="s">
        <v>716</v>
      </c>
      <c r="AV39" s="14" t="s">
        <v>226</v>
      </c>
      <c r="AW39" s="11" t="s">
        <v>150</v>
      </c>
      <c r="AX39" s="11" t="s">
        <v>151</v>
      </c>
      <c r="AY39" s="11">
        <v>138</v>
      </c>
      <c r="AZ39" s="14" t="s">
        <v>227</v>
      </c>
      <c r="BA39" s="13" t="s">
        <v>205</v>
      </c>
      <c r="BB39" s="13" t="s">
        <v>205</v>
      </c>
      <c r="BC39" s="13" t="s">
        <v>717</v>
      </c>
      <c r="BD39" s="13" t="s">
        <v>718</v>
      </c>
      <c r="BE39" s="14" t="s">
        <v>228</v>
      </c>
      <c r="BF39" s="12">
        <v>44343</v>
      </c>
      <c r="BG39" s="12">
        <v>44343</v>
      </c>
      <c r="BH39" s="16" t="s">
        <v>229</v>
      </c>
    </row>
    <row r="40" spans="1:60" s="18" customFormat="1" ht="38.25" x14ac:dyDescent="0.2">
      <c r="A40" s="11">
        <v>2019</v>
      </c>
      <c r="B40" s="5">
        <v>43647</v>
      </c>
      <c r="C40" s="5">
        <v>43738</v>
      </c>
      <c r="D40" s="21" t="s">
        <v>137</v>
      </c>
      <c r="E40" s="21" t="s">
        <v>140</v>
      </c>
      <c r="F40" s="11">
        <v>39</v>
      </c>
      <c r="G40" s="11" t="s">
        <v>719</v>
      </c>
      <c r="H40" s="13" t="s">
        <v>720</v>
      </c>
      <c r="I40" s="12">
        <v>43689</v>
      </c>
      <c r="J40" s="14" t="s">
        <v>721</v>
      </c>
      <c r="K40" s="11">
        <v>39</v>
      </c>
      <c r="L40" s="12">
        <v>43696</v>
      </c>
      <c r="M40" s="11">
        <v>39</v>
      </c>
      <c r="N40" s="11">
        <v>39</v>
      </c>
      <c r="O40" s="13" t="s">
        <v>722</v>
      </c>
      <c r="P40" s="13" t="s">
        <v>723</v>
      </c>
      <c r="Q40" s="13" t="s">
        <v>724</v>
      </c>
      <c r="R40" s="11"/>
      <c r="S40" s="11"/>
      <c r="T40" s="11"/>
      <c r="U40" s="14" t="s">
        <v>710</v>
      </c>
      <c r="V40" s="11" t="s">
        <v>711</v>
      </c>
      <c r="W40" s="14" t="s">
        <v>197</v>
      </c>
      <c r="X40" s="11" t="s">
        <v>198</v>
      </c>
      <c r="Y40" s="11" t="s">
        <v>198</v>
      </c>
      <c r="Z40" s="11" t="s">
        <v>224</v>
      </c>
      <c r="AA40" s="11" t="s">
        <v>725</v>
      </c>
      <c r="AB40" s="12">
        <v>43714</v>
      </c>
      <c r="AC40" s="15">
        <v>5969698.4500000002</v>
      </c>
      <c r="AD40" s="15">
        <v>6924850.2000000002</v>
      </c>
      <c r="AE40" s="11"/>
      <c r="AF40" s="11"/>
      <c r="AG40" s="11" t="s">
        <v>200</v>
      </c>
      <c r="AH40" s="11"/>
      <c r="AI40" s="11" t="s">
        <v>201</v>
      </c>
      <c r="AJ40" s="14" t="s">
        <v>726</v>
      </c>
      <c r="AK40" s="12">
        <v>43717</v>
      </c>
      <c r="AL40" s="12">
        <v>43890</v>
      </c>
      <c r="AM40" s="13" t="s">
        <v>727</v>
      </c>
      <c r="AN40" s="11"/>
      <c r="AO40" s="11">
        <v>39</v>
      </c>
      <c r="AP40" s="11" t="s">
        <v>146</v>
      </c>
      <c r="AQ40" s="11" t="s">
        <v>202</v>
      </c>
      <c r="AR40" s="11" t="s">
        <v>275</v>
      </c>
      <c r="AS40" s="14" t="s">
        <v>728</v>
      </c>
      <c r="AT40" s="14" t="s">
        <v>726</v>
      </c>
      <c r="AU40" s="13" t="s">
        <v>729</v>
      </c>
      <c r="AV40" s="14" t="s">
        <v>226</v>
      </c>
      <c r="AW40" s="11" t="s">
        <v>150</v>
      </c>
      <c r="AX40" s="11" t="s">
        <v>151</v>
      </c>
      <c r="AY40" s="11">
        <v>55</v>
      </c>
      <c r="AZ40" s="14" t="s">
        <v>227</v>
      </c>
      <c r="BA40" s="13" t="s">
        <v>205</v>
      </c>
      <c r="BB40" s="13" t="s">
        <v>205</v>
      </c>
      <c r="BC40" s="13" t="s">
        <v>730</v>
      </c>
      <c r="BD40" s="13" t="s">
        <v>731</v>
      </c>
      <c r="BE40" s="14" t="s">
        <v>228</v>
      </c>
      <c r="BF40" s="12">
        <v>43875</v>
      </c>
      <c r="BG40" s="12">
        <v>43875</v>
      </c>
      <c r="BH40" s="16" t="s">
        <v>229</v>
      </c>
    </row>
    <row r="41" spans="1:60" s="18" customFormat="1" ht="38.25" x14ac:dyDescent="0.2">
      <c r="A41" s="11">
        <v>2019</v>
      </c>
      <c r="B41" s="5">
        <v>43647</v>
      </c>
      <c r="C41" s="5">
        <v>43738</v>
      </c>
      <c r="D41" s="21" t="s">
        <v>137</v>
      </c>
      <c r="E41" s="21" t="s">
        <v>140</v>
      </c>
      <c r="F41" s="11">
        <v>40</v>
      </c>
      <c r="G41" s="11" t="s">
        <v>732</v>
      </c>
      <c r="H41" s="13" t="s">
        <v>733</v>
      </c>
      <c r="I41" s="12">
        <v>43696</v>
      </c>
      <c r="J41" s="14" t="s">
        <v>734</v>
      </c>
      <c r="K41" s="11">
        <v>40</v>
      </c>
      <c r="L41" s="12">
        <v>43735</v>
      </c>
      <c r="M41" s="11">
        <v>40</v>
      </c>
      <c r="N41" s="11">
        <v>40</v>
      </c>
      <c r="O41" s="13" t="s">
        <v>735</v>
      </c>
      <c r="P41" s="13" t="s">
        <v>736</v>
      </c>
      <c r="Q41" s="13" t="s">
        <v>737</v>
      </c>
      <c r="R41" s="11" t="s">
        <v>738</v>
      </c>
      <c r="S41" s="11" t="s">
        <v>739</v>
      </c>
      <c r="T41" s="11" t="s">
        <v>223</v>
      </c>
      <c r="U41" s="14"/>
      <c r="V41" s="11" t="s">
        <v>740</v>
      </c>
      <c r="W41" s="14" t="s">
        <v>197</v>
      </c>
      <c r="X41" s="11" t="s">
        <v>198</v>
      </c>
      <c r="Y41" s="11" t="s">
        <v>198</v>
      </c>
      <c r="Z41" s="11" t="s">
        <v>216</v>
      </c>
      <c r="AA41" s="11" t="s">
        <v>741</v>
      </c>
      <c r="AB41" s="12">
        <v>43714</v>
      </c>
      <c r="AC41" s="15">
        <v>1278020.1499999999</v>
      </c>
      <c r="AD41" s="15">
        <v>1482503.37</v>
      </c>
      <c r="AE41" s="11"/>
      <c r="AF41" s="11"/>
      <c r="AG41" s="11" t="s">
        <v>200</v>
      </c>
      <c r="AH41" s="11"/>
      <c r="AI41" s="11" t="s">
        <v>201</v>
      </c>
      <c r="AJ41" s="14" t="s">
        <v>742</v>
      </c>
      <c r="AK41" s="12">
        <v>43725</v>
      </c>
      <c r="AL41" s="12">
        <v>43847</v>
      </c>
      <c r="AM41" s="13" t="s">
        <v>743</v>
      </c>
      <c r="AN41" s="11"/>
      <c r="AO41" s="11">
        <v>40</v>
      </c>
      <c r="AP41" s="11" t="s">
        <v>146</v>
      </c>
      <c r="AQ41" s="11" t="s">
        <v>202</v>
      </c>
      <c r="AR41" s="11" t="s">
        <v>203</v>
      </c>
      <c r="AS41" s="14" t="s">
        <v>744</v>
      </c>
      <c r="AT41" s="14" t="s">
        <v>742</v>
      </c>
      <c r="AU41" s="13" t="s">
        <v>745</v>
      </c>
      <c r="AV41" s="16" t="s">
        <v>204</v>
      </c>
      <c r="AW41" s="11" t="s">
        <v>150</v>
      </c>
      <c r="AX41" s="11" t="s">
        <v>152</v>
      </c>
      <c r="AY41" s="11"/>
      <c r="AZ41" s="14" t="s">
        <v>219</v>
      </c>
      <c r="BA41" s="13" t="s">
        <v>205</v>
      </c>
      <c r="BB41" s="13" t="s">
        <v>205</v>
      </c>
      <c r="BC41" s="13" t="s">
        <v>746</v>
      </c>
      <c r="BD41" s="13" t="s">
        <v>747</v>
      </c>
      <c r="BE41" s="14" t="s">
        <v>220</v>
      </c>
      <c r="BF41" s="12">
        <v>43902</v>
      </c>
      <c r="BG41" s="12">
        <v>43902</v>
      </c>
      <c r="BH41" s="16" t="s">
        <v>280</v>
      </c>
    </row>
    <row r="42" spans="1:60" s="18" customFormat="1" ht="38.25" x14ac:dyDescent="0.2">
      <c r="A42" s="11">
        <v>2019</v>
      </c>
      <c r="B42" s="5">
        <v>43647</v>
      </c>
      <c r="C42" s="5">
        <v>43738</v>
      </c>
      <c r="D42" s="21" t="s">
        <v>137</v>
      </c>
      <c r="E42" s="21" t="s">
        <v>140</v>
      </c>
      <c r="F42" s="11">
        <v>41</v>
      </c>
      <c r="G42" s="11" t="s">
        <v>748</v>
      </c>
      <c r="H42" s="13" t="s">
        <v>749</v>
      </c>
      <c r="I42" s="12">
        <v>43696</v>
      </c>
      <c r="J42" s="14" t="s">
        <v>750</v>
      </c>
      <c r="K42" s="11">
        <v>41</v>
      </c>
      <c r="L42" s="12">
        <v>43735</v>
      </c>
      <c r="M42" s="11">
        <v>41</v>
      </c>
      <c r="N42" s="11">
        <v>41</v>
      </c>
      <c r="O42" s="13" t="s">
        <v>751</v>
      </c>
      <c r="P42" s="13" t="s">
        <v>752</v>
      </c>
      <c r="Q42" s="13" t="s">
        <v>753</v>
      </c>
      <c r="R42" s="11"/>
      <c r="S42" s="11"/>
      <c r="T42" s="11"/>
      <c r="U42" s="14" t="s">
        <v>541</v>
      </c>
      <c r="V42" s="11" t="s">
        <v>542</v>
      </c>
      <c r="W42" s="14" t="s">
        <v>197</v>
      </c>
      <c r="X42" s="11" t="s">
        <v>198</v>
      </c>
      <c r="Y42" s="11" t="s">
        <v>198</v>
      </c>
      <c r="Z42" s="11" t="s">
        <v>216</v>
      </c>
      <c r="AA42" s="11" t="s">
        <v>754</v>
      </c>
      <c r="AB42" s="12">
        <v>43714</v>
      </c>
      <c r="AC42" s="15">
        <v>1270825.69</v>
      </c>
      <c r="AD42" s="15">
        <v>1474157.8</v>
      </c>
      <c r="AE42" s="11"/>
      <c r="AF42" s="11"/>
      <c r="AG42" s="11" t="s">
        <v>200</v>
      </c>
      <c r="AH42" s="11"/>
      <c r="AI42" s="11" t="s">
        <v>201</v>
      </c>
      <c r="AJ42" s="14" t="s">
        <v>755</v>
      </c>
      <c r="AK42" s="12">
        <v>43725</v>
      </c>
      <c r="AL42" s="12">
        <v>43816</v>
      </c>
      <c r="AM42" s="13" t="s">
        <v>756</v>
      </c>
      <c r="AN42" s="11"/>
      <c r="AO42" s="11">
        <v>41</v>
      </c>
      <c r="AP42" s="11" t="s">
        <v>146</v>
      </c>
      <c r="AQ42" s="11" t="s">
        <v>202</v>
      </c>
      <c r="AR42" s="11" t="s">
        <v>203</v>
      </c>
      <c r="AS42" s="14" t="s">
        <v>757</v>
      </c>
      <c r="AT42" s="14" t="s">
        <v>755</v>
      </c>
      <c r="AU42" s="13" t="s">
        <v>758</v>
      </c>
      <c r="AV42" s="16" t="s">
        <v>204</v>
      </c>
      <c r="AW42" s="11" t="s">
        <v>150</v>
      </c>
      <c r="AX42" s="11" t="s">
        <v>151</v>
      </c>
      <c r="AY42" s="11">
        <v>7</v>
      </c>
      <c r="AZ42" s="14" t="s">
        <v>219</v>
      </c>
      <c r="BA42" s="13" t="s">
        <v>205</v>
      </c>
      <c r="BB42" s="13" t="s">
        <v>205</v>
      </c>
      <c r="BC42" s="13" t="s">
        <v>759</v>
      </c>
      <c r="BD42" s="13" t="s">
        <v>760</v>
      </c>
      <c r="BE42" s="14" t="s">
        <v>220</v>
      </c>
      <c r="BF42" s="12">
        <v>43748</v>
      </c>
      <c r="BG42" s="12">
        <v>43748</v>
      </c>
      <c r="BH42" s="16"/>
    </row>
    <row r="43" spans="1:60" s="18" customFormat="1" ht="38.25" x14ac:dyDescent="0.2">
      <c r="A43" s="11">
        <v>2019</v>
      </c>
      <c r="B43" s="5">
        <v>43647</v>
      </c>
      <c r="C43" s="5">
        <v>43738</v>
      </c>
      <c r="D43" s="21" t="s">
        <v>137</v>
      </c>
      <c r="E43" s="21" t="s">
        <v>140</v>
      </c>
      <c r="F43" s="11">
        <v>42</v>
      </c>
      <c r="G43" s="11" t="s">
        <v>761</v>
      </c>
      <c r="H43" s="13" t="s">
        <v>762</v>
      </c>
      <c r="I43" s="12">
        <v>43696</v>
      </c>
      <c r="J43" s="14" t="s">
        <v>763</v>
      </c>
      <c r="K43" s="11">
        <v>42</v>
      </c>
      <c r="L43" s="12">
        <v>43673</v>
      </c>
      <c r="M43" s="11">
        <v>42</v>
      </c>
      <c r="N43" s="11">
        <v>42</v>
      </c>
      <c r="O43" s="13" t="s">
        <v>764</v>
      </c>
      <c r="P43" s="13" t="s">
        <v>765</v>
      </c>
      <c r="Q43" s="13" t="s">
        <v>766</v>
      </c>
      <c r="R43" s="11" t="s">
        <v>767</v>
      </c>
      <c r="S43" s="11" t="s">
        <v>222</v>
      </c>
      <c r="T43" s="11" t="s">
        <v>223</v>
      </c>
      <c r="U43" s="14"/>
      <c r="V43" s="11" t="s">
        <v>768</v>
      </c>
      <c r="W43" s="14" t="s">
        <v>197</v>
      </c>
      <c r="X43" s="11" t="s">
        <v>198</v>
      </c>
      <c r="Y43" s="11" t="s">
        <v>198</v>
      </c>
      <c r="Z43" s="11" t="s">
        <v>216</v>
      </c>
      <c r="AA43" s="11" t="s">
        <v>769</v>
      </c>
      <c r="AB43" s="12">
        <v>43714</v>
      </c>
      <c r="AC43" s="15">
        <v>1194808.7</v>
      </c>
      <c r="AD43" s="15">
        <v>1385978.09</v>
      </c>
      <c r="AE43" s="11"/>
      <c r="AF43" s="11"/>
      <c r="AG43" s="11" t="s">
        <v>200</v>
      </c>
      <c r="AH43" s="11"/>
      <c r="AI43" s="11" t="s">
        <v>201</v>
      </c>
      <c r="AJ43" s="14" t="s">
        <v>770</v>
      </c>
      <c r="AK43" s="12">
        <v>43725</v>
      </c>
      <c r="AL43" s="12">
        <v>43847</v>
      </c>
      <c r="AM43" s="13" t="s">
        <v>771</v>
      </c>
      <c r="AN43" s="11"/>
      <c r="AO43" s="11">
        <v>42</v>
      </c>
      <c r="AP43" s="11" t="s">
        <v>146</v>
      </c>
      <c r="AQ43" s="11" t="s">
        <v>202</v>
      </c>
      <c r="AR43" s="11" t="s">
        <v>203</v>
      </c>
      <c r="AS43" s="14" t="s">
        <v>772</v>
      </c>
      <c r="AT43" s="14" t="s">
        <v>770</v>
      </c>
      <c r="AU43" s="13" t="s">
        <v>773</v>
      </c>
      <c r="AV43" s="16" t="s">
        <v>204</v>
      </c>
      <c r="AW43" s="11" t="s">
        <v>150</v>
      </c>
      <c r="AX43" s="11" t="s">
        <v>152</v>
      </c>
      <c r="AY43" s="11"/>
      <c r="AZ43" s="14" t="s">
        <v>219</v>
      </c>
      <c r="BA43" s="13" t="s">
        <v>205</v>
      </c>
      <c r="BB43" s="13" t="s">
        <v>205</v>
      </c>
      <c r="BC43" s="13" t="s">
        <v>774</v>
      </c>
      <c r="BD43" s="13" t="s">
        <v>775</v>
      </c>
      <c r="BE43" s="14" t="s">
        <v>220</v>
      </c>
      <c r="BF43" s="12">
        <v>43902</v>
      </c>
      <c r="BG43" s="12">
        <v>43902</v>
      </c>
      <c r="BH43" s="16" t="s">
        <v>280</v>
      </c>
    </row>
    <row r="44" spans="1:60" s="18" customFormat="1" ht="38.25" x14ac:dyDescent="0.2">
      <c r="A44" s="11">
        <v>2019</v>
      </c>
      <c r="B44" s="5">
        <v>43647</v>
      </c>
      <c r="C44" s="5">
        <v>43738</v>
      </c>
      <c r="D44" s="21" t="s">
        <v>137</v>
      </c>
      <c r="E44" s="21" t="s">
        <v>140</v>
      </c>
      <c r="F44" s="11">
        <v>43</v>
      </c>
      <c r="G44" s="11" t="s">
        <v>776</v>
      </c>
      <c r="H44" s="13" t="s">
        <v>777</v>
      </c>
      <c r="I44" s="12">
        <v>43696</v>
      </c>
      <c r="J44" s="14" t="s">
        <v>778</v>
      </c>
      <c r="K44" s="11">
        <v>43</v>
      </c>
      <c r="L44" s="12">
        <v>43673</v>
      </c>
      <c r="M44" s="11">
        <v>43</v>
      </c>
      <c r="N44" s="11">
        <v>43</v>
      </c>
      <c r="O44" s="13" t="s">
        <v>779</v>
      </c>
      <c r="P44" s="13" t="s">
        <v>780</v>
      </c>
      <c r="Q44" s="13" t="s">
        <v>781</v>
      </c>
      <c r="R44" s="11"/>
      <c r="S44" s="11"/>
      <c r="T44" s="11"/>
      <c r="U44" s="14" t="s">
        <v>782</v>
      </c>
      <c r="V44" s="11" t="s">
        <v>783</v>
      </c>
      <c r="W44" s="14" t="s">
        <v>197</v>
      </c>
      <c r="X44" s="11" t="s">
        <v>198</v>
      </c>
      <c r="Y44" s="11" t="s">
        <v>198</v>
      </c>
      <c r="Z44" s="11" t="s">
        <v>216</v>
      </c>
      <c r="AA44" s="11" t="s">
        <v>784</v>
      </c>
      <c r="AB44" s="12">
        <v>43714</v>
      </c>
      <c r="AC44" s="15">
        <v>1235121.69</v>
      </c>
      <c r="AD44" s="15">
        <v>1432741.16</v>
      </c>
      <c r="AE44" s="11"/>
      <c r="AF44" s="11"/>
      <c r="AG44" s="11" t="s">
        <v>200</v>
      </c>
      <c r="AH44" s="11"/>
      <c r="AI44" s="11" t="s">
        <v>201</v>
      </c>
      <c r="AJ44" s="14" t="s">
        <v>785</v>
      </c>
      <c r="AK44" s="12">
        <v>43725</v>
      </c>
      <c r="AL44" s="12">
        <v>43816</v>
      </c>
      <c r="AM44" s="13" t="s">
        <v>786</v>
      </c>
      <c r="AN44" s="11"/>
      <c r="AO44" s="11">
        <v>43</v>
      </c>
      <c r="AP44" s="11" t="s">
        <v>146</v>
      </c>
      <c r="AQ44" s="11" t="s">
        <v>202</v>
      </c>
      <c r="AR44" s="11" t="s">
        <v>203</v>
      </c>
      <c r="AS44" s="14" t="s">
        <v>787</v>
      </c>
      <c r="AT44" s="14" t="s">
        <v>785</v>
      </c>
      <c r="AU44" s="13" t="s">
        <v>788</v>
      </c>
      <c r="AV44" s="16" t="s">
        <v>204</v>
      </c>
      <c r="AW44" s="11" t="s">
        <v>150</v>
      </c>
      <c r="AX44" s="11" t="s">
        <v>152</v>
      </c>
      <c r="AY44" s="11"/>
      <c r="AZ44" s="14" t="s">
        <v>219</v>
      </c>
      <c r="BA44" s="13" t="s">
        <v>205</v>
      </c>
      <c r="BB44" s="13" t="s">
        <v>205</v>
      </c>
      <c r="BC44" s="13" t="s">
        <v>789</v>
      </c>
      <c r="BD44" s="13" t="s">
        <v>790</v>
      </c>
      <c r="BE44" s="14" t="s">
        <v>220</v>
      </c>
      <c r="BF44" s="12">
        <v>43903</v>
      </c>
      <c r="BG44" s="12">
        <v>43903</v>
      </c>
      <c r="BH44" s="16" t="s">
        <v>280</v>
      </c>
    </row>
    <row r="45" spans="1:60" s="18" customFormat="1" ht="38.25" x14ac:dyDescent="0.2">
      <c r="A45" s="11">
        <v>2019</v>
      </c>
      <c r="B45" s="5">
        <v>43647</v>
      </c>
      <c r="C45" s="5">
        <v>43738</v>
      </c>
      <c r="D45" s="21" t="s">
        <v>137</v>
      </c>
      <c r="E45" s="21" t="s">
        <v>140</v>
      </c>
      <c r="F45" s="11">
        <v>44</v>
      </c>
      <c r="G45" s="11" t="s">
        <v>791</v>
      </c>
      <c r="H45" s="13" t="s">
        <v>792</v>
      </c>
      <c r="I45" s="12">
        <v>43696</v>
      </c>
      <c r="J45" s="14" t="s">
        <v>793</v>
      </c>
      <c r="K45" s="11">
        <v>44</v>
      </c>
      <c r="L45" s="12">
        <v>43673</v>
      </c>
      <c r="M45" s="11">
        <v>44</v>
      </c>
      <c r="N45" s="11">
        <v>44</v>
      </c>
      <c r="O45" s="13" t="s">
        <v>794</v>
      </c>
      <c r="P45" s="13" t="s">
        <v>795</v>
      </c>
      <c r="Q45" s="13" t="s">
        <v>796</v>
      </c>
      <c r="R45" s="11" t="s">
        <v>429</v>
      </c>
      <c r="S45" s="11" t="s">
        <v>430</v>
      </c>
      <c r="T45" s="11" t="s">
        <v>431</v>
      </c>
      <c r="U45" s="14"/>
      <c r="V45" s="11" t="s">
        <v>432</v>
      </c>
      <c r="W45" s="14" t="s">
        <v>197</v>
      </c>
      <c r="X45" s="11" t="s">
        <v>198</v>
      </c>
      <c r="Y45" s="11" t="s">
        <v>198</v>
      </c>
      <c r="Z45" s="11" t="s">
        <v>216</v>
      </c>
      <c r="AA45" s="11" t="s">
        <v>797</v>
      </c>
      <c r="AB45" s="12">
        <v>43714</v>
      </c>
      <c r="AC45" s="15">
        <v>1276111.8400000001</v>
      </c>
      <c r="AD45" s="15">
        <v>1480289.73</v>
      </c>
      <c r="AE45" s="11"/>
      <c r="AF45" s="11"/>
      <c r="AG45" s="11" t="s">
        <v>200</v>
      </c>
      <c r="AH45" s="11"/>
      <c r="AI45" s="11" t="s">
        <v>201</v>
      </c>
      <c r="AJ45" s="14" t="s">
        <v>755</v>
      </c>
      <c r="AK45" s="12">
        <v>43725</v>
      </c>
      <c r="AL45" s="12">
        <v>43786</v>
      </c>
      <c r="AM45" s="13" t="s">
        <v>798</v>
      </c>
      <c r="AN45" s="11"/>
      <c r="AO45" s="11">
        <v>44</v>
      </c>
      <c r="AP45" s="11" t="s">
        <v>146</v>
      </c>
      <c r="AQ45" s="11" t="s">
        <v>202</v>
      </c>
      <c r="AR45" s="11" t="s">
        <v>203</v>
      </c>
      <c r="AS45" s="14" t="s">
        <v>799</v>
      </c>
      <c r="AT45" s="14" t="s">
        <v>755</v>
      </c>
      <c r="AU45" s="13" t="s">
        <v>800</v>
      </c>
      <c r="AV45" s="16" t="s">
        <v>204</v>
      </c>
      <c r="AW45" s="11" t="s">
        <v>150</v>
      </c>
      <c r="AX45" s="11" t="s">
        <v>152</v>
      </c>
      <c r="AY45" s="11"/>
      <c r="AZ45" s="14" t="s">
        <v>219</v>
      </c>
      <c r="BA45" s="13" t="s">
        <v>205</v>
      </c>
      <c r="BB45" s="13" t="s">
        <v>205</v>
      </c>
      <c r="BC45" s="13" t="s">
        <v>801</v>
      </c>
      <c r="BD45" s="13" t="s">
        <v>802</v>
      </c>
      <c r="BE45" s="14" t="s">
        <v>220</v>
      </c>
      <c r="BF45" s="12">
        <v>43903</v>
      </c>
      <c r="BG45" s="12">
        <v>43903</v>
      </c>
      <c r="BH45" s="16" t="s">
        <v>280</v>
      </c>
    </row>
    <row r="46" spans="1:60" s="18" customFormat="1" ht="38.25" x14ac:dyDescent="0.2">
      <c r="A46" s="11">
        <v>2019</v>
      </c>
      <c r="B46" s="5">
        <v>43647</v>
      </c>
      <c r="C46" s="5">
        <v>43738</v>
      </c>
      <c r="D46" s="21" t="s">
        <v>137</v>
      </c>
      <c r="E46" s="21" t="s">
        <v>140</v>
      </c>
      <c r="F46" s="11">
        <v>45</v>
      </c>
      <c r="G46" s="11" t="s">
        <v>803</v>
      </c>
      <c r="H46" s="13" t="s">
        <v>804</v>
      </c>
      <c r="I46" s="12">
        <v>43696</v>
      </c>
      <c r="J46" s="14" t="s">
        <v>805</v>
      </c>
      <c r="K46" s="11">
        <v>45</v>
      </c>
      <c r="L46" s="12">
        <v>43673</v>
      </c>
      <c r="M46" s="11">
        <v>45</v>
      </c>
      <c r="N46" s="11">
        <v>45</v>
      </c>
      <c r="O46" s="13" t="s">
        <v>806</v>
      </c>
      <c r="P46" s="13" t="s">
        <v>807</v>
      </c>
      <c r="Q46" s="13" t="s">
        <v>808</v>
      </c>
      <c r="R46" s="11" t="s">
        <v>809</v>
      </c>
      <c r="S46" s="11" t="s">
        <v>810</v>
      </c>
      <c r="T46" s="11" t="s">
        <v>811</v>
      </c>
      <c r="U46" s="14"/>
      <c r="V46" s="11" t="s">
        <v>812</v>
      </c>
      <c r="W46" s="14" t="s">
        <v>197</v>
      </c>
      <c r="X46" s="11" t="s">
        <v>198</v>
      </c>
      <c r="Y46" s="11" t="s">
        <v>198</v>
      </c>
      <c r="Z46" s="11" t="s">
        <v>216</v>
      </c>
      <c r="AA46" s="11" t="s">
        <v>813</v>
      </c>
      <c r="AB46" s="12">
        <v>43714</v>
      </c>
      <c r="AC46" s="15">
        <v>2124322.59</v>
      </c>
      <c r="AD46" s="15">
        <v>2464214.2000000002</v>
      </c>
      <c r="AE46" s="11"/>
      <c r="AF46" s="11"/>
      <c r="AG46" s="11" t="s">
        <v>200</v>
      </c>
      <c r="AH46" s="11"/>
      <c r="AI46" s="11" t="s">
        <v>201</v>
      </c>
      <c r="AJ46" s="14" t="s">
        <v>814</v>
      </c>
      <c r="AK46" s="12">
        <v>43725</v>
      </c>
      <c r="AL46" s="12">
        <v>43816</v>
      </c>
      <c r="AM46" s="13" t="s">
        <v>815</v>
      </c>
      <c r="AN46" s="11"/>
      <c r="AO46" s="11">
        <v>45</v>
      </c>
      <c r="AP46" s="11" t="s">
        <v>146</v>
      </c>
      <c r="AQ46" s="11" t="s">
        <v>202</v>
      </c>
      <c r="AR46" s="11" t="s">
        <v>217</v>
      </c>
      <c r="AS46" s="14" t="s">
        <v>218</v>
      </c>
      <c r="AT46" s="14" t="s">
        <v>814</v>
      </c>
      <c r="AU46" s="13" t="s">
        <v>816</v>
      </c>
      <c r="AV46" s="16" t="s">
        <v>204</v>
      </c>
      <c r="AW46" s="11" t="s">
        <v>150</v>
      </c>
      <c r="AX46" s="11" t="s">
        <v>152</v>
      </c>
      <c r="AY46" s="11"/>
      <c r="AZ46" s="14" t="s">
        <v>219</v>
      </c>
      <c r="BA46" s="13" t="s">
        <v>205</v>
      </c>
      <c r="BB46" s="13" t="s">
        <v>205</v>
      </c>
      <c r="BC46" s="13" t="s">
        <v>817</v>
      </c>
      <c r="BD46" s="13" t="s">
        <v>818</v>
      </c>
      <c r="BE46" s="14" t="s">
        <v>220</v>
      </c>
      <c r="BF46" s="12">
        <v>44074</v>
      </c>
      <c r="BG46" s="12">
        <v>44074</v>
      </c>
      <c r="BH46" s="16" t="s">
        <v>819</v>
      </c>
    </row>
    <row r="47" spans="1:60" s="18" customFormat="1" ht="114.75" x14ac:dyDescent="0.2">
      <c r="A47" s="11">
        <v>2019</v>
      </c>
      <c r="B47" s="5">
        <v>43647</v>
      </c>
      <c r="C47" s="5">
        <v>43738</v>
      </c>
      <c r="D47" s="21" t="s">
        <v>137</v>
      </c>
      <c r="E47" s="21" t="s">
        <v>140</v>
      </c>
      <c r="F47" s="11">
        <v>46</v>
      </c>
      <c r="G47" s="11" t="s">
        <v>820</v>
      </c>
      <c r="H47" s="13" t="s">
        <v>821</v>
      </c>
      <c r="I47" s="12">
        <v>43696</v>
      </c>
      <c r="J47" s="14" t="s">
        <v>822</v>
      </c>
      <c r="K47" s="11">
        <v>46</v>
      </c>
      <c r="L47" s="12">
        <v>43673</v>
      </c>
      <c r="M47" s="11">
        <v>46</v>
      </c>
      <c r="N47" s="11">
        <v>46</v>
      </c>
      <c r="O47" s="13" t="s">
        <v>823</v>
      </c>
      <c r="P47" s="13" t="s">
        <v>824</v>
      </c>
      <c r="Q47" s="13" t="s">
        <v>825</v>
      </c>
      <c r="R47" s="11" t="s">
        <v>230</v>
      </c>
      <c r="S47" s="11" t="s">
        <v>231</v>
      </c>
      <c r="T47" s="11" t="s">
        <v>232</v>
      </c>
      <c r="U47" s="14"/>
      <c r="V47" s="11" t="s">
        <v>233</v>
      </c>
      <c r="W47" s="14" t="s">
        <v>197</v>
      </c>
      <c r="X47" s="11" t="s">
        <v>198</v>
      </c>
      <c r="Y47" s="11" t="s">
        <v>198</v>
      </c>
      <c r="Z47" s="11" t="s">
        <v>216</v>
      </c>
      <c r="AA47" s="11" t="s">
        <v>826</v>
      </c>
      <c r="AB47" s="12">
        <v>43714</v>
      </c>
      <c r="AC47" s="15">
        <v>16845094.18</v>
      </c>
      <c r="AD47" s="15">
        <v>19540309.25</v>
      </c>
      <c r="AE47" s="11"/>
      <c r="AF47" s="11"/>
      <c r="AG47" s="11" t="s">
        <v>200</v>
      </c>
      <c r="AH47" s="11"/>
      <c r="AI47" s="11" t="s">
        <v>201</v>
      </c>
      <c r="AJ47" s="14" t="s">
        <v>827</v>
      </c>
      <c r="AK47" s="12">
        <v>43725</v>
      </c>
      <c r="AL47" s="12">
        <v>43890</v>
      </c>
      <c r="AM47" s="13" t="s">
        <v>828</v>
      </c>
      <c r="AN47" s="11"/>
      <c r="AO47" s="11">
        <v>46</v>
      </c>
      <c r="AP47" s="11" t="s">
        <v>146</v>
      </c>
      <c r="AQ47" s="11" t="s">
        <v>202</v>
      </c>
      <c r="AR47" s="11" t="s">
        <v>203</v>
      </c>
      <c r="AS47" s="14" t="s">
        <v>218</v>
      </c>
      <c r="AT47" s="14" t="s">
        <v>827</v>
      </c>
      <c r="AU47" s="13" t="s">
        <v>829</v>
      </c>
      <c r="AV47" s="16" t="s">
        <v>204</v>
      </c>
      <c r="AW47" s="11" t="s">
        <v>150</v>
      </c>
      <c r="AX47" s="11" t="s">
        <v>152</v>
      </c>
      <c r="AY47" s="11"/>
      <c r="AZ47" s="14" t="s">
        <v>219</v>
      </c>
      <c r="BA47" s="13" t="s">
        <v>205</v>
      </c>
      <c r="BB47" s="13" t="s">
        <v>205</v>
      </c>
      <c r="BC47" s="19" t="s">
        <v>830</v>
      </c>
      <c r="BD47" s="13" t="s">
        <v>831</v>
      </c>
      <c r="BE47" s="14" t="s">
        <v>220</v>
      </c>
      <c r="BF47" s="12">
        <v>43908</v>
      </c>
      <c r="BG47" s="12">
        <v>43908</v>
      </c>
      <c r="BH47" s="16" t="s">
        <v>280</v>
      </c>
    </row>
    <row r="48" spans="1:60" s="18" customFormat="1" ht="38.25" x14ac:dyDescent="0.2">
      <c r="A48" s="11">
        <v>2019</v>
      </c>
      <c r="B48" s="5">
        <v>43647</v>
      </c>
      <c r="C48" s="5">
        <v>43738</v>
      </c>
      <c r="D48" s="21" t="s">
        <v>137</v>
      </c>
      <c r="E48" s="21" t="s">
        <v>140</v>
      </c>
      <c r="F48" s="11">
        <v>47</v>
      </c>
      <c r="G48" s="11" t="s">
        <v>832</v>
      </c>
      <c r="H48" s="13" t="s">
        <v>833</v>
      </c>
      <c r="I48" s="12">
        <v>43696</v>
      </c>
      <c r="J48" s="14" t="s">
        <v>834</v>
      </c>
      <c r="K48" s="11">
        <v>47</v>
      </c>
      <c r="L48" s="12">
        <v>43704</v>
      </c>
      <c r="M48" s="11">
        <v>47</v>
      </c>
      <c r="N48" s="11">
        <v>47</v>
      </c>
      <c r="O48" s="13" t="s">
        <v>835</v>
      </c>
      <c r="P48" s="13" t="s">
        <v>836</v>
      </c>
      <c r="Q48" s="13" t="s">
        <v>837</v>
      </c>
      <c r="R48" s="11" t="s">
        <v>838</v>
      </c>
      <c r="S48" s="11" t="s">
        <v>839</v>
      </c>
      <c r="T48" s="11" t="s">
        <v>840</v>
      </c>
      <c r="U48" s="14"/>
      <c r="V48" s="11" t="s">
        <v>841</v>
      </c>
      <c r="W48" s="14" t="s">
        <v>197</v>
      </c>
      <c r="X48" s="11" t="s">
        <v>198</v>
      </c>
      <c r="Y48" s="11" t="s">
        <v>198</v>
      </c>
      <c r="Z48" s="11" t="s">
        <v>308</v>
      </c>
      <c r="AA48" s="11" t="s">
        <v>842</v>
      </c>
      <c r="AB48" s="12">
        <v>43719</v>
      </c>
      <c r="AC48" s="15">
        <v>3581476.21</v>
      </c>
      <c r="AD48" s="15">
        <v>4154512.4</v>
      </c>
      <c r="AE48" s="11"/>
      <c r="AF48" s="11"/>
      <c r="AG48" s="11" t="s">
        <v>200</v>
      </c>
      <c r="AH48" s="11"/>
      <c r="AI48" s="11" t="s">
        <v>201</v>
      </c>
      <c r="AJ48" s="14" t="s">
        <v>843</v>
      </c>
      <c r="AK48" s="12">
        <v>43725</v>
      </c>
      <c r="AL48" s="12">
        <v>43847</v>
      </c>
      <c r="AM48" s="13" t="s">
        <v>844</v>
      </c>
      <c r="AN48" s="11"/>
      <c r="AO48" s="11">
        <v>47</v>
      </c>
      <c r="AP48" s="11" t="s">
        <v>146</v>
      </c>
      <c r="AQ48" s="11" t="s">
        <v>202</v>
      </c>
      <c r="AR48" s="11" t="s">
        <v>275</v>
      </c>
      <c r="AS48" s="14" t="s">
        <v>218</v>
      </c>
      <c r="AT48" s="14" t="s">
        <v>843</v>
      </c>
      <c r="AU48" s="13" t="s">
        <v>623</v>
      </c>
      <c r="AV48" s="14" t="s">
        <v>314</v>
      </c>
      <c r="AW48" s="11" t="s">
        <v>150</v>
      </c>
      <c r="AX48" s="11" t="s">
        <v>152</v>
      </c>
      <c r="AY48" s="11"/>
      <c r="AZ48" s="14" t="s">
        <v>315</v>
      </c>
      <c r="BA48" s="13" t="s">
        <v>205</v>
      </c>
      <c r="BB48" s="13" t="s">
        <v>205</v>
      </c>
      <c r="BC48" s="13" t="s">
        <v>845</v>
      </c>
      <c r="BD48" s="13" t="s">
        <v>846</v>
      </c>
      <c r="BE48" s="14" t="s">
        <v>318</v>
      </c>
      <c r="BF48" s="12">
        <v>43878</v>
      </c>
      <c r="BG48" s="12">
        <v>43878</v>
      </c>
      <c r="BH48" s="16" t="s">
        <v>319</v>
      </c>
    </row>
    <row r="49" spans="1:60" s="18" customFormat="1" ht="63.75" x14ac:dyDescent="0.2">
      <c r="A49" s="11">
        <v>2019</v>
      </c>
      <c r="B49" s="5">
        <v>43647</v>
      </c>
      <c r="C49" s="5">
        <v>43738</v>
      </c>
      <c r="D49" s="21" t="s">
        <v>137</v>
      </c>
      <c r="E49" s="21" t="s">
        <v>140</v>
      </c>
      <c r="F49" s="11">
        <v>48</v>
      </c>
      <c r="G49" s="11" t="s">
        <v>847</v>
      </c>
      <c r="H49" s="13" t="s">
        <v>848</v>
      </c>
      <c r="I49" s="12">
        <v>43703</v>
      </c>
      <c r="J49" s="14" t="s">
        <v>849</v>
      </c>
      <c r="K49" s="11">
        <v>48</v>
      </c>
      <c r="L49" s="12">
        <v>43717</v>
      </c>
      <c r="M49" s="11">
        <v>48</v>
      </c>
      <c r="N49" s="11">
        <v>48</v>
      </c>
      <c r="O49" s="13" t="s">
        <v>850</v>
      </c>
      <c r="P49" s="13" t="s">
        <v>851</v>
      </c>
      <c r="Q49" s="13" t="s">
        <v>852</v>
      </c>
      <c r="R49" s="11"/>
      <c r="S49" s="11"/>
      <c r="T49" s="11"/>
      <c r="U49" s="14" t="s">
        <v>853</v>
      </c>
      <c r="V49" s="11" t="s">
        <v>854</v>
      </c>
      <c r="W49" s="14" t="s">
        <v>197</v>
      </c>
      <c r="X49" s="11" t="s">
        <v>198</v>
      </c>
      <c r="Y49" s="11" t="s">
        <v>198</v>
      </c>
      <c r="Z49" s="11" t="s">
        <v>216</v>
      </c>
      <c r="AA49" s="11" t="s">
        <v>855</v>
      </c>
      <c r="AB49" s="12">
        <v>43728</v>
      </c>
      <c r="AC49" s="15">
        <v>3188466.47</v>
      </c>
      <c r="AD49" s="15">
        <v>3698621.11</v>
      </c>
      <c r="AE49" s="11"/>
      <c r="AF49" s="11"/>
      <c r="AG49" s="11" t="s">
        <v>200</v>
      </c>
      <c r="AH49" s="11"/>
      <c r="AI49" s="11" t="s">
        <v>201</v>
      </c>
      <c r="AJ49" s="14" t="s">
        <v>856</v>
      </c>
      <c r="AK49" s="12">
        <v>43745</v>
      </c>
      <c r="AL49" s="12">
        <v>43868</v>
      </c>
      <c r="AM49" s="13" t="s">
        <v>857</v>
      </c>
      <c r="AN49" s="11"/>
      <c r="AO49" s="11">
        <v>48</v>
      </c>
      <c r="AP49" s="11" t="s">
        <v>145</v>
      </c>
      <c r="AQ49" s="11" t="s">
        <v>225</v>
      </c>
      <c r="AR49" s="11" t="s">
        <v>858</v>
      </c>
      <c r="AS49" s="14" t="s">
        <v>859</v>
      </c>
      <c r="AT49" s="14" t="s">
        <v>856</v>
      </c>
      <c r="AU49" s="13" t="s">
        <v>860</v>
      </c>
      <c r="AV49" s="17" t="s">
        <v>204</v>
      </c>
      <c r="AW49" s="11" t="s">
        <v>150</v>
      </c>
      <c r="AX49" s="11" t="s">
        <v>152</v>
      </c>
      <c r="AY49" s="11"/>
      <c r="AZ49" s="16" t="s">
        <v>219</v>
      </c>
      <c r="BA49" s="13" t="s">
        <v>205</v>
      </c>
      <c r="BB49" s="13" t="s">
        <v>205</v>
      </c>
      <c r="BC49" s="13" t="s">
        <v>861</v>
      </c>
      <c r="BD49" s="13" t="s">
        <v>862</v>
      </c>
      <c r="BE49" s="14" t="s">
        <v>220</v>
      </c>
      <c r="BF49" s="12">
        <v>43867</v>
      </c>
      <c r="BG49" s="12">
        <v>43867</v>
      </c>
      <c r="BH49" s="16" t="s">
        <v>863</v>
      </c>
    </row>
    <row r="50" spans="1:60" s="18" customFormat="1" ht="38.25" x14ac:dyDescent="0.2">
      <c r="A50" s="11">
        <v>2019</v>
      </c>
      <c r="B50" s="5">
        <v>43647</v>
      </c>
      <c r="C50" s="5">
        <v>43738</v>
      </c>
      <c r="D50" s="21" t="s">
        <v>137</v>
      </c>
      <c r="E50" s="21" t="s">
        <v>140</v>
      </c>
      <c r="F50" s="11">
        <v>49</v>
      </c>
      <c r="G50" s="11" t="s">
        <v>864</v>
      </c>
      <c r="H50" s="13" t="s">
        <v>848</v>
      </c>
      <c r="I50" s="12">
        <v>43703</v>
      </c>
      <c r="J50" s="14" t="s">
        <v>865</v>
      </c>
      <c r="K50" s="11">
        <v>49</v>
      </c>
      <c r="L50" s="12">
        <v>43717</v>
      </c>
      <c r="M50" s="11">
        <v>49</v>
      </c>
      <c r="N50" s="11">
        <v>49</v>
      </c>
      <c r="O50" s="13" t="s">
        <v>866</v>
      </c>
      <c r="P50" s="13" t="s">
        <v>867</v>
      </c>
      <c r="Q50" s="13" t="s">
        <v>868</v>
      </c>
      <c r="R50" s="11" t="s">
        <v>869</v>
      </c>
      <c r="S50" s="11" t="s">
        <v>870</v>
      </c>
      <c r="T50" s="11" t="s">
        <v>871</v>
      </c>
      <c r="U50" s="14"/>
      <c r="V50" s="11" t="s">
        <v>872</v>
      </c>
      <c r="W50" s="14" t="s">
        <v>197</v>
      </c>
      <c r="X50" s="11" t="s">
        <v>198</v>
      </c>
      <c r="Y50" s="11" t="s">
        <v>198</v>
      </c>
      <c r="Z50" s="11" t="s">
        <v>216</v>
      </c>
      <c r="AA50" s="11" t="s">
        <v>873</v>
      </c>
      <c r="AB50" s="12">
        <v>43728</v>
      </c>
      <c r="AC50" s="15">
        <v>1928737.56</v>
      </c>
      <c r="AD50" s="15">
        <v>2237335.5699999998</v>
      </c>
      <c r="AE50" s="11"/>
      <c r="AF50" s="11"/>
      <c r="AG50" s="11" t="s">
        <v>200</v>
      </c>
      <c r="AH50" s="11"/>
      <c r="AI50" s="11" t="s">
        <v>201</v>
      </c>
      <c r="AJ50" s="14" t="s">
        <v>874</v>
      </c>
      <c r="AK50" s="12">
        <v>43745</v>
      </c>
      <c r="AL50" s="12">
        <v>43868</v>
      </c>
      <c r="AM50" s="13" t="s">
        <v>875</v>
      </c>
      <c r="AN50" s="11"/>
      <c r="AO50" s="11">
        <v>49</v>
      </c>
      <c r="AP50" s="11" t="s">
        <v>145</v>
      </c>
      <c r="AQ50" s="11" t="s">
        <v>225</v>
      </c>
      <c r="AR50" s="11" t="s">
        <v>858</v>
      </c>
      <c r="AS50" s="14" t="s">
        <v>876</v>
      </c>
      <c r="AT50" s="14" t="s">
        <v>874</v>
      </c>
      <c r="AU50" s="13" t="s">
        <v>877</v>
      </c>
      <c r="AV50" s="17" t="s">
        <v>204</v>
      </c>
      <c r="AW50" s="11" t="s">
        <v>150</v>
      </c>
      <c r="AX50" s="11" t="s">
        <v>152</v>
      </c>
      <c r="AY50" s="11"/>
      <c r="AZ50" s="16" t="s">
        <v>219</v>
      </c>
      <c r="BA50" s="13" t="s">
        <v>205</v>
      </c>
      <c r="BB50" s="13" t="s">
        <v>205</v>
      </c>
      <c r="BC50" s="13" t="s">
        <v>878</v>
      </c>
      <c r="BD50" s="13" t="s">
        <v>879</v>
      </c>
      <c r="BE50" s="14" t="s">
        <v>220</v>
      </c>
      <c r="BF50" s="12">
        <v>43847</v>
      </c>
      <c r="BG50" s="12">
        <v>43847</v>
      </c>
      <c r="BH50" s="16" t="s">
        <v>863</v>
      </c>
    </row>
    <row r="51" spans="1:60" s="18" customFormat="1" ht="51" x14ac:dyDescent="0.2">
      <c r="A51" s="11">
        <v>2019</v>
      </c>
      <c r="B51" s="5">
        <v>43647</v>
      </c>
      <c r="C51" s="5">
        <v>43738</v>
      </c>
      <c r="D51" s="21" t="s">
        <v>137</v>
      </c>
      <c r="E51" s="21" t="s">
        <v>140</v>
      </c>
      <c r="F51" s="11">
        <v>50</v>
      </c>
      <c r="G51" s="11" t="s">
        <v>880</v>
      </c>
      <c r="H51" s="13" t="s">
        <v>881</v>
      </c>
      <c r="I51" s="12">
        <v>43717</v>
      </c>
      <c r="J51" s="14" t="s">
        <v>882</v>
      </c>
      <c r="K51" s="11">
        <v>50</v>
      </c>
      <c r="L51" s="12">
        <v>43726</v>
      </c>
      <c r="M51" s="11">
        <v>50</v>
      </c>
      <c r="N51" s="11">
        <v>50</v>
      </c>
      <c r="O51" s="13" t="s">
        <v>883</v>
      </c>
      <c r="P51" s="13" t="s">
        <v>884</v>
      </c>
      <c r="Q51" s="13" t="s">
        <v>885</v>
      </c>
      <c r="R51" s="11"/>
      <c r="S51" s="11"/>
      <c r="T51" s="11"/>
      <c r="U51" s="14" t="s">
        <v>886</v>
      </c>
      <c r="V51" s="11" t="s">
        <v>234</v>
      </c>
      <c r="W51" s="14" t="s">
        <v>197</v>
      </c>
      <c r="X51" s="11" t="s">
        <v>198</v>
      </c>
      <c r="Y51" s="11" t="s">
        <v>198</v>
      </c>
      <c r="Z51" s="11" t="s">
        <v>308</v>
      </c>
      <c r="AA51" s="11" t="s">
        <v>887</v>
      </c>
      <c r="AB51" s="12">
        <v>43738</v>
      </c>
      <c r="AC51" s="15">
        <v>4047593.8</v>
      </c>
      <c r="AD51" s="15">
        <v>4695208.32</v>
      </c>
      <c r="AE51" s="11"/>
      <c r="AF51" s="11"/>
      <c r="AG51" s="11" t="s">
        <v>200</v>
      </c>
      <c r="AH51" s="11"/>
      <c r="AI51" s="11" t="s">
        <v>201</v>
      </c>
      <c r="AJ51" s="14" t="s">
        <v>888</v>
      </c>
      <c r="AK51" s="12">
        <v>43747</v>
      </c>
      <c r="AL51" s="12">
        <v>43870</v>
      </c>
      <c r="AM51" s="13" t="s">
        <v>889</v>
      </c>
      <c r="AN51" s="11"/>
      <c r="AO51" s="11">
        <v>50</v>
      </c>
      <c r="AP51" s="11" t="s">
        <v>146</v>
      </c>
      <c r="AQ51" s="11" t="s">
        <v>202</v>
      </c>
      <c r="AR51" s="11" t="s">
        <v>275</v>
      </c>
      <c r="AS51" s="14" t="s">
        <v>890</v>
      </c>
      <c r="AT51" s="14" t="s">
        <v>888</v>
      </c>
      <c r="AU51" s="19" t="s">
        <v>686</v>
      </c>
      <c r="AV51" s="14" t="s">
        <v>314</v>
      </c>
      <c r="AW51" s="11" t="s">
        <v>150</v>
      </c>
      <c r="AX51" s="11" t="s">
        <v>152</v>
      </c>
      <c r="AY51" s="11"/>
      <c r="AZ51" s="14" t="s">
        <v>315</v>
      </c>
      <c r="BA51" s="13" t="s">
        <v>205</v>
      </c>
      <c r="BB51" s="13" t="s">
        <v>205</v>
      </c>
      <c r="BC51" s="13" t="s">
        <v>891</v>
      </c>
      <c r="BD51" s="13" t="s">
        <v>892</v>
      </c>
      <c r="BE51" s="14" t="s">
        <v>318</v>
      </c>
      <c r="BF51" s="12">
        <v>43881</v>
      </c>
      <c r="BG51" s="12">
        <v>43881</v>
      </c>
      <c r="BH51" s="16" t="s">
        <v>863</v>
      </c>
    </row>
    <row r="52" spans="1:60" s="18" customFormat="1" ht="38.25" x14ac:dyDescent="0.2">
      <c r="A52" s="11">
        <v>2019</v>
      </c>
      <c r="B52" s="5">
        <v>43647</v>
      </c>
      <c r="C52" s="5">
        <v>43738</v>
      </c>
      <c r="D52" s="21" t="s">
        <v>137</v>
      </c>
      <c r="E52" s="21" t="s">
        <v>140</v>
      </c>
      <c r="F52" s="11">
        <v>51</v>
      </c>
      <c r="G52" s="11" t="s">
        <v>893</v>
      </c>
      <c r="H52" s="13" t="s">
        <v>881</v>
      </c>
      <c r="I52" s="12">
        <v>43717</v>
      </c>
      <c r="J52" s="14" t="s">
        <v>894</v>
      </c>
      <c r="K52" s="11">
        <v>51</v>
      </c>
      <c r="L52" s="12">
        <v>43726</v>
      </c>
      <c r="M52" s="11">
        <v>51</v>
      </c>
      <c r="N52" s="11">
        <v>51</v>
      </c>
      <c r="O52" s="13" t="s">
        <v>895</v>
      </c>
      <c r="P52" s="13" t="s">
        <v>896</v>
      </c>
      <c r="Q52" s="13" t="s">
        <v>897</v>
      </c>
      <c r="R52" s="11" t="s">
        <v>898</v>
      </c>
      <c r="S52" s="11" t="s">
        <v>899</v>
      </c>
      <c r="T52" s="11" t="s">
        <v>900</v>
      </c>
      <c r="U52" s="14"/>
      <c r="V52" s="11" t="s">
        <v>901</v>
      </c>
      <c r="W52" s="14" t="s">
        <v>197</v>
      </c>
      <c r="X52" s="11" t="s">
        <v>198</v>
      </c>
      <c r="Y52" s="11" t="s">
        <v>198</v>
      </c>
      <c r="Z52" s="11" t="s">
        <v>224</v>
      </c>
      <c r="AA52" s="11" t="s">
        <v>902</v>
      </c>
      <c r="AB52" s="12">
        <v>43738</v>
      </c>
      <c r="AC52" s="15">
        <v>834149.15</v>
      </c>
      <c r="AD52" s="15">
        <v>967613.01</v>
      </c>
      <c r="AE52" s="11"/>
      <c r="AF52" s="11"/>
      <c r="AG52" s="11" t="s">
        <v>200</v>
      </c>
      <c r="AH52" s="11"/>
      <c r="AI52" s="11" t="s">
        <v>201</v>
      </c>
      <c r="AJ52" s="14" t="s">
        <v>903</v>
      </c>
      <c r="AK52" s="12">
        <v>43747</v>
      </c>
      <c r="AL52" s="12">
        <v>43870</v>
      </c>
      <c r="AM52" s="13" t="s">
        <v>904</v>
      </c>
      <c r="AN52" s="11"/>
      <c r="AO52" s="11">
        <v>51</v>
      </c>
      <c r="AP52" s="11" t="s">
        <v>146</v>
      </c>
      <c r="AQ52" s="11" t="s">
        <v>202</v>
      </c>
      <c r="AR52" s="11" t="s">
        <v>275</v>
      </c>
      <c r="AS52" s="14" t="s">
        <v>905</v>
      </c>
      <c r="AT52" s="14" t="s">
        <v>903</v>
      </c>
      <c r="AU52" s="13" t="s">
        <v>906</v>
      </c>
      <c r="AV52" s="14" t="s">
        <v>226</v>
      </c>
      <c r="AW52" s="11" t="s">
        <v>150</v>
      </c>
      <c r="AX52" s="11" t="s">
        <v>152</v>
      </c>
      <c r="AY52" s="11"/>
      <c r="AZ52" s="14" t="s">
        <v>227</v>
      </c>
      <c r="BA52" s="13" t="s">
        <v>205</v>
      </c>
      <c r="BB52" s="13" t="s">
        <v>205</v>
      </c>
      <c r="BC52" s="13" t="s">
        <v>907</v>
      </c>
      <c r="BD52" s="13" t="s">
        <v>908</v>
      </c>
      <c r="BE52" s="14" t="s">
        <v>228</v>
      </c>
      <c r="BF52" s="12">
        <v>43866</v>
      </c>
      <c r="BG52" s="12">
        <v>43866</v>
      </c>
      <c r="BH52" s="16" t="s">
        <v>319</v>
      </c>
    </row>
    <row r="53" spans="1:60" s="18" customFormat="1" ht="38.25" x14ac:dyDescent="0.2">
      <c r="A53" s="11">
        <v>2019</v>
      </c>
      <c r="B53" s="5">
        <v>43647</v>
      </c>
      <c r="C53" s="5">
        <v>43738</v>
      </c>
      <c r="D53" s="21" t="s">
        <v>137</v>
      </c>
      <c r="E53" s="21" t="s">
        <v>140</v>
      </c>
      <c r="F53" s="11">
        <v>52</v>
      </c>
      <c r="G53" s="11" t="s">
        <v>909</v>
      </c>
      <c r="H53" s="13" t="s">
        <v>881</v>
      </c>
      <c r="I53" s="12">
        <v>43717</v>
      </c>
      <c r="J53" s="14" t="s">
        <v>910</v>
      </c>
      <c r="K53" s="11">
        <v>52</v>
      </c>
      <c r="L53" s="12">
        <v>43726</v>
      </c>
      <c r="M53" s="11">
        <v>52</v>
      </c>
      <c r="N53" s="11">
        <v>52</v>
      </c>
      <c r="O53" s="13" t="s">
        <v>911</v>
      </c>
      <c r="P53" s="13" t="s">
        <v>912</v>
      </c>
      <c r="Q53" s="13" t="s">
        <v>913</v>
      </c>
      <c r="R53" s="11"/>
      <c r="S53" s="11"/>
      <c r="T53" s="11"/>
      <c r="U53" s="14" t="s">
        <v>914</v>
      </c>
      <c r="V53" s="11" t="s">
        <v>915</v>
      </c>
      <c r="W53" s="14" t="s">
        <v>197</v>
      </c>
      <c r="X53" s="11" t="s">
        <v>198</v>
      </c>
      <c r="Y53" s="11" t="s">
        <v>198</v>
      </c>
      <c r="Z53" s="11" t="s">
        <v>308</v>
      </c>
      <c r="AA53" s="11" t="s">
        <v>916</v>
      </c>
      <c r="AB53" s="12">
        <v>43738</v>
      </c>
      <c r="AC53" s="15">
        <v>3537760.69</v>
      </c>
      <c r="AD53" s="15">
        <v>4103802.4</v>
      </c>
      <c r="AE53" s="11"/>
      <c r="AF53" s="11"/>
      <c r="AG53" s="11" t="s">
        <v>200</v>
      </c>
      <c r="AH53" s="11"/>
      <c r="AI53" s="11" t="s">
        <v>201</v>
      </c>
      <c r="AJ53" s="14" t="s">
        <v>917</v>
      </c>
      <c r="AK53" s="12">
        <v>43747</v>
      </c>
      <c r="AL53" s="12">
        <v>43870</v>
      </c>
      <c r="AM53" s="13" t="s">
        <v>918</v>
      </c>
      <c r="AN53" s="11"/>
      <c r="AO53" s="11">
        <v>52</v>
      </c>
      <c r="AP53" s="11" t="s">
        <v>146</v>
      </c>
      <c r="AQ53" s="11" t="s">
        <v>202</v>
      </c>
      <c r="AR53" s="11" t="s">
        <v>275</v>
      </c>
      <c r="AS53" s="14" t="s">
        <v>919</v>
      </c>
      <c r="AT53" s="14" t="s">
        <v>917</v>
      </c>
      <c r="AU53" s="13" t="s">
        <v>920</v>
      </c>
      <c r="AV53" s="14" t="s">
        <v>314</v>
      </c>
      <c r="AW53" s="11" t="s">
        <v>150</v>
      </c>
      <c r="AX53" s="11" t="s">
        <v>152</v>
      </c>
      <c r="AY53" s="11"/>
      <c r="AZ53" s="14" t="s">
        <v>315</v>
      </c>
      <c r="BA53" s="13" t="s">
        <v>205</v>
      </c>
      <c r="BB53" s="13" t="s">
        <v>205</v>
      </c>
      <c r="BC53" s="13" t="s">
        <v>921</v>
      </c>
      <c r="BD53" s="13" t="s">
        <v>922</v>
      </c>
      <c r="BE53" s="14" t="s">
        <v>318</v>
      </c>
      <c r="BF53" s="12">
        <v>43903</v>
      </c>
      <c r="BG53" s="12">
        <v>43903</v>
      </c>
      <c r="BH53" s="16" t="s">
        <v>863</v>
      </c>
    </row>
    <row r="54" spans="1:60" s="18" customFormat="1" ht="38.25" x14ac:dyDescent="0.2">
      <c r="A54" s="11">
        <v>2019</v>
      </c>
      <c r="B54" s="5">
        <v>43647</v>
      </c>
      <c r="C54" s="5">
        <v>43738</v>
      </c>
      <c r="D54" s="21" t="s">
        <v>137</v>
      </c>
      <c r="E54" s="21" t="s">
        <v>140</v>
      </c>
      <c r="F54" s="11">
        <v>53</v>
      </c>
      <c r="G54" s="11" t="s">
        <v>923</v>
      </c>
      <c r="H54" s="13" t="s">
        <v>881</v>
      </c>
      <c r="I54" s="12">
        <v>43717</v>
      </c>
      <c r="J54" s="14" t="s">
        <v>924</v>
      </c>
      <c r="K54" s="11">
        <v>53</v>
      </c>
      <c r="L54" s="12">
        <v>43726</v>
      </c>
      <c r="M54" s="11">
        <v>53</v>
      </c>
      <c r="N54" s="11">
        <v>53</v>
      </c>
      <c r="O54" s="13" t="s">
        <v>925</v>
      </c>
      <c r="P54" s="13" t="s">
        <v>926</v>
      </c>
      <c r="Q54" s="13" t="s">
        <v>927</v>
      </c>
      <c r="R54" s="11"/>
      <c r="S54" s="11"/>
      <c r="T54" s="11"/>
      <c r="U54" s="14" t="s">
        <v>928</v>
      </c>
      <c r="V54" s="11" t="s">
        <v>929</v>
      </c>
      <c r="W54" s="14" t="s">
        <v>197</v>
      </c>
      <c r="X54" s="11" t="s">
        <v>198</v>
      </c>
      <c r="Y54" s="11" t="s">
        <v>198</v>
      </c>
      <c r="Z54" s="11" t="s">
        <v>308</v>
      </c>
      <c r="AA54" s="11" t="s">
        <v>930</v>
      </c>
      <c r="AB54" s="12">
        <v>43738</v>
      </c>
      <c r="AC54" s="15">
        <v>2870220.53</v>
      </c>
      <c r="AD54" s="15">
        <v>3329455.81</v>
      </c>
      <c r="AE54" s="11"/>
      <c r="AF54" s="11"/>
      <c r="AG54" s="11" t="s">
        <v>200</v>
      </c>
      <c r="AH54" s="11"/>
      <c r="AI54" s="11" t="s">
        <v>201</v>
      </c>
      <c r="AJ54" s="14" t="s">
        <v>931</v>
      </c>
      <c r="AK54" s="12">
        <v>43747</v>
      </c>
      <c r="AL54" s="12">
        <v>43870</v>
      </c>
      <c r="AM54" s="13" t="s">
        <v>932</v>
      </c>
      <c r="AN54" s="11"/>
      <c r="AO54" s="11">
        <v>53</v>
      </c>
      <c r="AP54" s="11" t="s">
        <v>146</v>
      </c>
      <c r="AQ54" s="11" t="s">
        <v>202</v>
      </c>
      <c r="AR54" s="11" t="s">
        <v>275</v>
      </c>
      <c r="AS54" s="14" t="s">
        <v>933</v>
      </c>
      <c r="AT54" s="14" t="s">
        <v>931</v>
      </c>
      <c r="AU54" s="13" t="s">
        <v>934</v>
      </c>
      <c r="AV54" s="14" t="s">
        <v>314</v>
      </c>
      <c r="AW54" s="11" t="s">
        <v>150</v>
      </c>
      <c r="AX54" s="11" t="s">
        <v>152</v>
      </c>
      <c r="AY54" s="11"/>
      <c r="AZ54" s="14" t="s">
        <v>315</v>
      </c>
      <c r="BA54" s="13" t="s">
        <v>205</v>
      </c>
      <c r="BB54" s="13" t="s">
        <v>205</v>
      </c>
      <c r="BC54" s="13" t="s">
        <v>935</v>
      </c>
      <c r="BD54" s="13" t="s">
        <v>936</v>
      </c>
      <c r="BE54" s="14" t="s">
        <v>318</v>
      </c>
      <c r="BF54" s="12">
        <v>43901</v>
      </c>
      <c r="BG54" s="12">
        <v>43901</v>
      </c>
      <c r="BH54" s="16" t="s">
        <v>863</v>
      </c>
    </row>
    <row r="55" spans="1:60" s="18" customFormat="1" ht="38.25" x14ac:dyDescent="0.2">
      <c r="A55" s="11">
        <v>2019</v>
      </c>
      <c r="B55" s="5">
        <v>43647</v>
      </c>
      <c r="C55" s="5">
        <v>43738</v>
      </c>
      <c r="D55" s="21" t="s">
        <v>137</v>
      </c>
      <c r="E55" s="21" t="s">
        <v>140</v>
      </c>
      <c r="F55" s="11">
        <v>54</v>
      </c>
      <c r="G55" s="11" t="s">
        <v>937</v>
      </c>
      <c r="H55" s="13" t="s">
        <v>881</v>
      </c>
      <c r="I55" s="12">
        <v>43717</v>
      </c>
      <c r="J55" s="14" t="s">
        <v>938</v>
      </c>
      <c r="K55" s="11">
        <v>54</v>
      </c>
      <c r="L55" s="12">
        <v>43726</v>
      </c>
      <c r="M55" s="11">
        <v>54</v>
      </c>
      <c r="N55" s="11">
        <v>54</v>
      </c>
      <c r="O55" s="13" t="s">
        <v>939</v>
      </c>
      <c r="P55" s="13" t="s">
        <v>940</v>
      </c>
      <c r="Q55" s="13" t="s">
        <v>941</v>
      </c>
      <c r="R55" s="11"/>
      <c r="S55" s="11"/>
      <c r="T55" s="11"/>
      <c r="U55" s="14" t="s">
        <v>942</v>
      </c>
      <c r="V55" s="11" t="s">
        <v>943</v>
      </c>
      <c r="W55" s="14" t="s">
        <v>197</v>
      </c>
      <c r="X55" s="11" t="s">
        <v>198</v>
      </c>
      <c r="Y55" s="11" t="s">
        <v>198</v>
      </c>
      <c r="Z55" s="11" t="s">
        <v>216</v>
      </c>
      <c r="AA55" s="11" t="s">
        <v>944</v>
      </c>
      <c r="AB55" s="12">
        <v>43738</v>
      </c>
      <c r="AC55" s="15">
        <v>1215822.3500000001</v>
      </c>
      <c r="AD55" s="15">
        <v>1410353.93</v>
      </c>
      <c r="AE55" s="11"/>
      <c r="AF55" s="11"/>
      <c r="AG55" s="11" t="s">
        <v>200</v>
      </c>
      <c r="AH55" s="11"/>
      <c r="AI55" s="11" t="s">
        <v>201</v>
      </c>
      <c r="AJ55" s="14" t="s">
        <v>945</v>
      </c>
      <c r="AK55" s="12">
        <v>43747</v>
      </c>
      <c r="AL55" s="12">
        <v>43870</v>
      </c>
      <c r="AM55" s="13" t="s">
        <v>946</v>
      </c>
      <c r="AN55" s="11"/>
      <c r="AO55" s="11">
        <v>54</v>
      </c>
      <c r="AP55" s="11" t="s">
        <v>146</v>
      </c>
      <c r="AQ55" s="11" t="s">
        <v>202</v>
      </c>
      <c r="AR55" s="11" t="s">
        <v>275</v>
      </c>
      <c r="AS55" s="14" t="s">
        <v>947</v>
      </c>
      <c r="AT55" s="14" t="s">
        <v>945</v>
      </c>
      <c r="AU55" s="13" t="s">
        <v>948</v>
      </c>
      <c r="AV55" s="17" t="s">
        <v>204</v>
      </c>
      <c r="AW55" s="11" t="s">
        <v>150</v>
      </c>
      <c r="AX55" s="11" t="s">
        <v>152</v>
      </c>
      <c r="AY55" s="11"/>
      <c r="AZ55" s="16" t="s">
        <v>219</v>
      </c>
      <c r="BA55" s="13" t="s">
        <v>205</v>
      </c>
      <c r="BB55" s="13" t="s">
        <v>205</v>
      </c>
      <c r="BC55" s="13" t="s">
        <v>949</v>
      </c>
      <c r="BD55" s="11"/>
      <c r="BE55" s="14" t="s">
        <v>220</v>
      </c>
      <c r="BF55" s="12">
        <v>43896</v>
      </c>
      <c r="BG55" s="12">
        <v>43896</v>
      </c>
      <c r="BH55" s="16" t="s">
        <v>950</v>
      </c>
    </row>
    <row r="56" spans="1:60" s="18" customFormat="1" ht="38.25" x14ac:dyDescent="0.2">
      <c r="A56" s="11">
        <v>2019</v>
      </c>
      <c r="B56" s="5">
        <v>43647</v>
      </c>
      <c r="C56" s="5">
        <v>43738</v>
      </c>
      <c r="D56" s="21" t="s">
        <v>137</v>
      </c>
      <c r="E56" s="21" t="s">
        <v>140</v>
      </c>
      <c r="F56" s="11">
        <v>55</v>
      </c>
      <c r="G56" s="11" t="s">
        <v>951</v>
      </c>
      <c r="H56" s="13" t="s">
        <v>881</v>
      </c>
      <c r="I56" s="12">
        <v>43717</v>
      </c>
      <c r="J56" s="14" t="s">
        <v>952</v>
      </c>
      <c r="K56" s="11">
        <v>55</v>
      </c>
      <c r="L56" s="12">
        <v>43726</v>
      </c>
      <c r="M56" s="11">
        <v>55</v>
      </c>
      <c r="N56" s="11">
        <v>55</v>
      </c>
      <c r="O56" s="13" t="s">
        <v>953</v>
      </c>
      <c r="P56" s="13" t="s">
        <v>954</v>
      </c>
      <c r="Q56" s="13" t="s">
        <v>955</v>
      </c>
      <c r="R56" s="11"/>
      <c r="S56" s="11"/>
      <c r="T56" s="11"/>
      <c r="U56" s="14" t="s">
        <v>956</v>
      </c>
      <c r="V56" s="11" t="s">
        <v>957</v>
      </c>
      <c r="W56" s="14" t="s">
        <v>197</v>
      </c>
      <c r="X56" s="11" t="s">
        <v>198</v>
      </c>
      <c r="Y56" s="11" t="s">
        <v>198</v>
      </c>
      <c r="Z56" s="11" t="s">
        <v>308</v>
      </c>
      <c r="AA56" s="11" t="s">
        <v>958</v>
      </c>
      <c r="AB56" s="12">
        <v>43738</v>
      </c>
      <c r="AC56" s="15">
        <v>4507583.03</v>
      </c>
      <c r="AD56" s="15">
        <v>5228796.3099999996</v>
      </c>
      <c r="AE56" s="11"/>
      <c r="AF56" s="11"/>
      <c r="AG56" s="11" t="s">
        <v>200</v>
      </c>
      <c r="AH56" s="11"/>
      <c r="AI56" s="11" t="s">
        <v>201</v>
      </c>
      <c r="AJ56" s="14" t="s">
        <v>959</v>
      </c>
      <c r="AK56" s="12">
        <v>43747</v>
      </c>
      <c r="AL56" s="12">
        <v>43870</v>
      </c>
      <c r="AM56" s="13" t="s">
        <v>960</v>
      </c>
      <c r="AN56" s="11"/>
      <c r="AO56" s="11">
        <v>55</v>
      </c>
      <c r="AP56" s="11" t="s">
        <v>146</v>
      </c>
      <c r="AQ56" s="11" t="s">
        <v>202</v>
      </c>
      <c r="AR56" s="11" t="s">
        <v>275</v>
      </c>
      <c r="AS56" s="14" t="s">
        <v>961</v>
      </c>
      <c r="AT56" s="14" t="s">
        <v>959</v>
      </c>
      <c r="AU56" s="19" t="s">
        <v>686</v>
      </c>
      <c r="AV56" s="14" t="s">
        <v>314</v>
      </c>
      <c r="AW56" s="11" t="s">
        <v>150</v>
      </c>
      <c r="AX56" s="11" t="s">
        <v>152</v>
      </c>
      <c r="AY56" s="11"/>
      <c r="AZ56" s="14" t="s">
        <v>315</v>
      </c>
      <c r="BA56" s="13" t="s">
        <v>205</v>
      </c>
      <c r="BB56" s="13" t="s">
        <v>205</v>
      </c>
      <c r="BC56" s="13" t="s">
        <v>962</v>
      </c>
      <c r="BD56" s="13" t="s">
        <v>963</v>
      </c>
      <c r="BE56" s="14" t="s">
        <v>318</v>
      </c>
      <c r="BF56" s="12">
        <v>43874</v>
      </c>
      <c r="BG56" s="12">
        <v>43874</v>
      </c>
      <c r="BH56" s="16" t="s">
        <v>863</v>
      </c>
    </row>
    <row r="57" spans="1:60" s="18" customFormat="1" ht="38.25" x14ac:dyDescent="0.2">
      <c r="A57" s="11">
        <v>2019</v>
      </c>
      <c r="B57" s="5">
        <v>43647</v>
      </c>
      <c r="C57" s="5">
        <v>43738</v>
      </c>
      <c r="D57" s="21" t="s">
        <v>137</v>
      </c>
      <c r="E57" s="21" t="s">
        <v>140</v>
      </c>
      <c r="F57" s="11">
        <v>56</v>
      </c>
      <c r="G57" s="11" t="s">
        <v>964</v>
      </c>
      <c r="H57" s="13" t="s">
        <v>881</v>
      </c>
      <c r="I57" s="12">
        <v>43717</v>
      </c>
      <c r="J57" s="14" t="s">
        <v>965</v>
      </c>
      <c r="K57" s="11">
        <v>56</v>
      </c>
      <c r="L57" s="12">
        <v>43726</v>
      </c>
      <c r="M57" s="11">
        <v>56</v>
      </c>
      <c r="N57" s="11">
        <v>56</v>
      </c>
      <c r="O57" s="13" t="s">
        <v>966</v>
      </c>
      <c r="P57" s="13" t="s">
        <v>967</v>
      </c>
      <c r="Q57" s="13" t="s">
        <v>968</v>
      </c>
      <c r="R57" s="11" t="s">
        <v>969</v>
      </c>
      <c r="S57" s="11" t="s">
        <v>970</v>
      </c>
      <c r="T57" s="11" t="s">
        <v>971</v>
      </c>
      <c r="U57" s="14"/>
      <c r="V57" s="11" t="s">
        <v>972</v>
      </c>
      <c r="W57" s="14" t="s">
        <v>197</v>
      </c>
      <c r="X57" s="11" t="s">
        <v>198</v>
      </c>
      <c r="Y57" s="11" t="s">
        <v>198</v>
      </c>
      <c r="Z57" s="11" t="s">
        <v>308</v>
      </c>
      <c r="AA57" s="11" t="s">
        <v>973</v>
      </c>
      <c r="AB57" s="12">
        <v>43738</v>
      </c>
      <c r="AC57" s="15">
        <v>832137.87</v>
      </c>
      <c r="AD57" s="15">
        <v>965279.93</v>
      </c>
      <c r="AE57" s="11"/>
      <c r="AF57" s="11"/>
      <c r="AG57" s="11" t="s">
        <v>200</v>
      </c>
      <c r="AH57" s="11"/>
      <c r="AI57" s="11" t="s">
        <v>201</v>
      </c>
      <c r="AJ57" s="14" t="s">
        <v>974</v>
      </c>
      <c r="AK57" s="12">
        <v>43747</v>
      </c>
      <c r="AL57" s="12">
        <v>43870</v>
      </c>
      <c r="AM57" s="13" t="s">
        <v>975</v>
      </c>
      <c r="AN57" s="11"/>
      <c r="AO57" s="11">
        <v>56</v>
      </c>
      <c r="AP57" s="11" t="s">
        <v>146</v>
      </c>
      <c r="AQ57" s="11" t="s">
        <v>202</v>
      </c>
      <c r="AR57" s="11" t="s">
        <v>275</v>
      </c>
      <c r="AS57" s="14" t="s">
        <v>976</v>
      </c>
      <c r="AT57" s="14" t="s">
        <v>974</v>
      </c>
      <c r="AU57" s="13" t="s">
        <v>977</v>
      </c>
      <c r="AV57" s="14" t="s">
        <v>314</v>
      </c>
      <c r="AW57" s="11" t="s">
        <v>150</v>
      </c>
      <c r="AX57" s="11" t="s">
        <v>152</v>
      </c>
      <c r="AY57" s="11"/>
      <c r="AZ57" s="14" t="s">
        <v>315</v>
      </c>
      <c r="BA57" s="13" t="s">
        <v>205</v>
      </c>
      <c r="BB57" s="13" t="s">
        <v>205</v>
      </c>
      <c r="BC57" s="13" t="s">
        <v>978</v>
      </c>
      <c r="BD57" s="13" t="s">
        <v>979</v>
      </c>
      <c r="BE57" s="14" t="s">
        <v>318</v>
      </c>
      <c r="BF57" s="12">
        <v>43880</v>
      </c>
      <c r="BG57" s="12">
        <v>43880</v>
      </c>
      <c r="BH57" s="16" t="s">
        <v>863</v>
      </c>
    </row>
    <row r="58" spans="1:60" s="18" customFormat="1" ht="38.25" x14ac:dyDescent="0.2">
      <c r="A58" s="11">
        <v>2019</v>
      </c>
      <c r="B58" s="5">
        <v>43647</v>
      </c>
      <c r="C58" s="5">
        <v>43738</v>
      </c>
      <c r="D58" s="21" t="s">
        <v>137</v>
      </c>
      <c r="E58" s="21" t="s">
        <v>140</v>
      </c>
      <c r="F58" s="11">
        <v>57</v>
      </c>
      <c r="G58" s="11" t="s">
        <v>980</v>
      </c>
      <c r="H58" s="13" t="s">
        <v>881</v>
      </c>
      <c r="I58" s="12">
        <v>43717</v>
      </c>
      <c r="J58" s="14" t="s">
        <v>981</v>
      </c>
      <c r="K58" s="11">
        <v>57</v>
      </c>
      <c r="L58" s="12">
        <v>43726</v>
      </c>
      <c r="M58" s="11">
        <v>57</v>
      </c>
      <c r="N58" s="11">
        <v>57</v>
      </c>
      <c r="O58" s="13" t="s">
        <v>982</v>
      </c>
      <c r="P58" s="13" t="s">
        <v>983</v>
      </c>
      <c r="Q58" s="13" t="s">
        <v>984</v>
      </c>
      <c r="R58" s="11"/>
      <c r="S58" s="11"/>
      <c r="T58" s="11"/>
      <c r="U58" s="14" t="s">
        <v>985</v>
      </c>
      <c r="V58" s="11" t="s">
        <v>986</v>
      </c>
      <c r="W58" s="14" t="s">
        <v>197</v>
      </c>
      <c r="X58" s="11" t="s">
        <v>198</v>
      </c>
      <c r="Y58" s="11" t="s">
        <v>198</v>
      </c>
      <c r="Z58" s="11" t="s">
        <v>224</v>
      </c>
      <c r="AA58" s="11" t="s">
        <v>987</v>
      </c>
      <c r="AB58" s="12">
        <v>43738</v>
      </c>
      <c r="AC58" s="15">
        <v>2460761.2599999998</v>
      </c>
      <c r="AD58" s="15">
        <v>2854483.06</v>
      </c>
      <c r="AE58" s="11"/>
      <c r="AF58" s="11"/>
      <c r="AG58" s="11" t="s">
        <v>200</v>
      </c>
      <c r="AH58" s="11"/>
      <c r="AI58" s="11" t="s">
        <v>201</v>
      </c>
      <c r="AJ58" s="14" t="s">
        <v>988</v>
      </c>
      <c r="AK58" s="12">
        <v>43747</v>
      </c>
      <c r="AL58" s="12">
        <v>43870</v>
      </c>
      <c r="AM58" s="13" t="s">
        <v>989</v>
      </c>
      <c r="AN58" s="11"/>
      <c r="AO58" s="11">
        <v>57</v>
      </c>
      <c r="AP58" s="11" t="s">
        <v>146</v>
      </c>
      <c r="AQ58" s="11" t="s">
        <v>202</v>
      </c>
      <c r="AR58" s="11" t="s">
        <v>275</v>
      </c>
      <c r="AS58" s="14" t="s">
        <v>990</v>
      </c>
      <c r="AT58" s="14" t="s">
        <v>988</v>
      </c>
      <c r="AU58" s="13" t="s">
        <v>991</v>
      </c>
      <c r="AV58" s="14" t="s">
        <v>226</v>
      </c>
      <c r="AW58" s="11" t="s">
        <v>150</v>
      </c>
      <c r="AX58" s="11" t="s">
        <v>151</v>
      </c>
      <c r="AY58" s="11">
        <v>80</v>
      </c>
      <c r="AZ58" s="14" t="s">
        <v>227</v>
      </c>
      <c r="BA58" s="13" t="s">
        <v>205</v>
      </c>
      <c r="BB58" s="13" t="s">
        <v>205</v>
      </c>
      <c r="BC58" s="13" t="s">
        <v>992</v>
      </c>
      <c r="BD58" s="13" t="s">
        <v>993</v>
      </c>
      <c r="BE58" s="14" t="s">
        <v>228</v>
      </c>
      <c r="BF58" s="12">
        <v>44043</v>
      </c>
      <c r="BG58" s="12">
        <v>44043</v>
      </c>
      <c r="BH58" s="16" t="s">
        <v>229</v>
      </c>
    </row>
  </sheetData>
  <mergeCells count="7">
    <mergeCell ref="A6:BH6"/>
    <mergeCell ref="G2:BH2"/>
    <mergeCell ref="G3:BH3"/>
    <mergeCell ref="A2:C2"/>
    <mergeCell ref="D2:F2"/>
    <mergeCell ref="A3:C3"/>
    <mergeCell ref="D3:F3"/>
  </mergeCells>
  <dataValidations count="5">
    <dataValidation type="list" allowBlank="1" showErrorMessage="1" sqref="D8:D58" xr:uid="{00000000-0002-0000-0000-000000000000}">
      <formula1>Hidden_13</formula1>
    </dataValidation>
    <dataValidation type="list" allowBlank="1" showErrorMessage="1" sqref="E8:E58" xr:uid="{00000000-0002-0000-0000-000001000000}">
      <formula1>Hidden_24</formula1>
    </dataValidation>
    <dataValidation type="list" allowBlank="1" showErrorMessage="1" sqref="AP8:AP58" xr:uid="{2F93339A-B6B8-457E-A5DF-ECEC3DB17C5A}">
      <formula1>Hidden_341</formula1>
    </dataValidation>
    <dataValidation type="list" allowBlank="1" showErrorMessage="1" sqref="AW8:AW58" xr:uid="{D83D7EEF-FA2E-43CF-86F4-946A5812B1B9}">
      <formula1>Hidden_448</formula1>
    </dataValidation>
    <dataValidation type="list" allowBlank="1" showErrorMessage="1" sqref="AX8:AX58" xr:uid="{11651F5D-5353-4BF2-8018-B8EA1DB393D5}">
      <formula1>Hidden_549</formula1>
    </dataValidation>
  </dataValidations>
  <hyperlinks>
    <hyperlink ref="H24" r:id="rId1" xr:uid="{3CD22733-4227-4D07-ADDA-64A2D7F13EF4}"/>
    <hyperlink ref="O24" r:id="rId2" xr:uid="{A8F8A946-0103-4A28-8655-3CE7D9389827}"/>
    <hyperlink ref="P24" r:id="rId3" xr:uid="{883BFCC3-E75A-40AB-9D4B-36EB560236DD}"/>
    <hyperlink ref="Q24" r:id="rId4" xr:uid="{1D2B70B9-3D51-4509-8116-ED884583CB02}"/>
    <hyperlink ref="H17" r:id="rId5" xr:uid="{879F2D16-013C-4B47-B4C0-884F58295DEC}"/>
    <hyperlink ref="O17" r:id="rId6" xr:uid="{F5660B21-A5F3-489B-B538-52B48AF22B28}"/>
    <hyperlink ref="P17" r:id="rId7" xr:uid="{55C1E80B-F21D-4D45-994D-0A8CFF78C58F}"/>
    <hyperlink ref="Q17" r:id="rId8" xr:uid="{DA8B08EA-7075-46ED-80C4-6D9E1B841BF3}"/>
    <hyperlink ref="H21" r:id="rId9" xr:uid="{CACF844C-BBC9-4FB0-827C-E3D301CBB1BF}"/>
    <hyperlink ref="O21" r:id="rId10" xr:uid="{07BD39A0-A753-4572-82C3-E9584FEF1747}"/>
    <hyperlink ref="P21" r:id="rId11" xr:uid="{D46DF2F6-3B32-4591-807B-45BB486971BF}"/>
    <hyperlink ref="Q21" r:id="rId12" xr:uid="{0D49CE88-9E65-41AF-B1E1-D41F0A323744}"/>
    <hyperlink ref="H25" r:id="rId13" xr:uid="{42DF0F70-3C35-4E27-AB2F-F9F7FD2AE290}"/>
    <hyperlink ref="O25" r:id="rId14" xr:uid="{79961AC8-BA96-4A39-8774-BE564BDC3008}"/>
    <hyperlink ref="P25" r:id="rId15" xr:uid="{C0F7B52B-B692-451A-B188-1B6BFF5B3106}"/>
    <hyperlink ref="Q25" r:id="rId16" xr:uid="{9AEEF3EC-8BAC-4603-9AAB-83DF6BF6E460}"/>
    <hyperlink ref="H26" r:id="rId17" xr:uid="{DE2ACDB2-F6C1-4C3F-947C-EC76DC837D39}"/>
    <hyperlink ref="O26" r:id="rId18" xr:uid="{1BBFE7D6-0D94-4C71-8644-2166D193127A}"/>
    <hyperlink ref="P26" r:id="rId19" xr:uid="{B02FD7E1-AF9B-4615-9FFD-8ED2289564FB}"/>
    <hyperlink ref="Q26" r:id="rId20" xr:uid="{EC9A34A9-EE6D-42F1-A4D1-B3CA8BCCF243}"/>
    <hyperlink ref="H27" r:id="rId21" xr:uid="{8DF69570-3B2D-428B-BB79-726BE9A81F45}"/>
    <hyperlink ref="O27" r:id="rId22" xr:uid="{39FAE50A-7492-4699-B4D4-9C5B37CA5D8B}"/>
    <hyperlink ref="P27" r:id="rId23" xr:uid="{F1E54F4C-9EEF-4033-8C6C-85E09F11B155}"/>
    <hyperlink ref="Q27" r:id="rId24" xr:uid="{F2DD0502-69FA-40BC-B843-F4DFFF4187E3}"/>
    <hyperlink ref="H28" r:id="rId25" xr:uid="{9CFF12B1-7E6D-4861-9CFE-A4A0E51457D8}"/>
    <hyperlink ref="O28" r:id="rId26" xr:uid="{240A9394-6559-4D32-8910-86495E7A430E}"/>
    <hyperlink ref="P28" r:id="rId27" xr:uid="{D19B03C7-F014-4D92-B550-09C1B867B539}"/>
    <hyperlink ref="Q28" r:id="rId28" xr:uid="{9CE5000F-592B-498D-B7F8-CDD81FDA6461}"/>
    <hyperlink ref="H38" r:id="rId29" xr:uid="{C612AB73-ED5E-4E00-8DE2-FBDB20F51497}"/>
    <hyperlink ref="O38" r:id="rId30" xr:uid="{046F0EA3-5C58-4AAD-A10F-E08636758D59}"/>
    <hyperlink ref="P38" r:id="rId31" xr:uid="{27673AE8-1A3E-47E3-98E6-389488B746ED}"/>
    <hyperlink ref="Q38" r:id="rId32" xr:uid="{110701A6-D4A4-4A0D-8AF5-74C6DB695C19}"/>
    <hyperlink ref="H30" r:id="rId33" xr:uid="{6C885172-FEB9-441A-9A4F-D3AD1034EBBD}"/>
    <hyperlink ref="O30" r:id="rId34" xr:uid="{FF28541F-3081-4F0D-9165-DC675F5F0A63}"/>
    <hyperlink ref="P30" r:id="rId35" xr:uid="{E9B901DD-9661-4F64-A993-DFFAB48DDCE5}"/>
    <hyperlink ref="Q30" r:id="rId36" xr:uid="{A20EC38F-FB92-41EB-9E4A-E43255831E37}"/>
    <hyperlink ref="H39" r:id="rId37" xr:uid="{4607B3BE-6E39-4364-B44C-D7DD5EB1EC11}"/>
    <hyperlink ref="O39" r:id="rId38" xr:uid="{484C0EA6-B82B-4436-94FC-750CD468E632}"/>
    <hyperlink ref="P39" r:id="rId39" xr:uid="{1C71762A-466B-40B5-854B-0A091A789F0A}"/>
    <hyperlink ref="Q39" r:id="rId40" xr:uid="{063AA387-629A-484D-8669-D5636EBC663B}"/>
    <hyperlink ref="H22" r:id="rId41" xr:uid="{DB3E1263-4158-4E97-AC23-56EF6CADA144}"/>
    <hyperlink ref="O22" r:id="rId42" xr:uid="{A3A958DF-1BE0-4981-BF45-16C27AB0D75A}"/>
    <hyperlink ref="P22" r:id="rId43" xr:uid="{6BCBBF91-55B1-4803-A2D9-898DAD13CD26}"/>
    <hyperlink ref="Q22" r:id="rId44" xr:uid="{F22CB3D6-FD5D-432E-9E44-171806CD1491}"/>
    <hyperlink ref="H18" r:id="rId45" xr:uid="{47FA7831-238B-4E5B-A445-EC090941BA4E}"/>
    <hyperlink ref="O18" r:id="rId46" xr:uid="{C3E95039-2904-4FAD-83F3-4B652EDA015B}"/>
    <hyperlink ref="P18" r:id="rId47" xr:uid="{4623DE6B-774B-48A4-8DE9-51CD8C930E50}"/>
    <hyperlink ref="Q18" r:id="rId48" xr:uid="{61EEC4F8-B13B-423E-8D24-8C8F30EBF399}"/>
    <hyperlink ref="H19" r:id="rId49" xr:uid="{86080B8B-5BCF-46CE-BC0C-1C0D3EF82D67}"/>
    <hyperlink ref="O19" r:id="rId50" xr:uid="{6316EA33-EFFB-4868-B27A-200D039D5350}"/>
    <hyperlink ref="P19" r:id="rId51" xr:uid="{EABC8C95-4DD5-413E-9A7B-EF3F7907283E}"/>
    <hyperlink ref="Q19" r:id="rId52" xr:uid="{1C80E421-2C0F-437F-8281-47372E4CFA11}"/>
    <hyperlink ref="H15" r:id="rId53" xr:uid="{187FDAD9-B367-4CE2-A8DF-ADADC0F20CD3}"/>
    <hyperlink ref="O15" r:id="rId54" xr:uid="{5C3611E8-E246-4712-BE76-BE15C5A1CD3B}"/>
    <hyperlink ref="P15" r:id="rId55" xr:uid="{FFC8DC1B-C7F2-4513-8A1A-6F5E658E0C8B}"/>
    <hyperlink ref="Q15" r:id="rId56" xr:uid="{047A111F-8813-480D-851F-42DA4D78B9B9}"/>
    <hyperlink ref="H13" r:id="rId57" xr:uid="{8C7F4872-8A8C-4292-B7DB-E0DEAFD1DB04}"/>
    <hyperlink ref="O13" r:id="rId58" xr:uid="{0246BCDA-FC49-45B2-90BA-83F7F7710612}"/>
    <hyperlink ref="P13" r:id="rId59" xr:uid="{2EDFE344-5C37-4546-99EC-0091D5AACA40}"/>
    <hyperlink ref="Q13" r:id="rId60" xr:uid="{0C66218F-74B4-4865-A183-AF5F34332C4D}"/>
    <hyperlink ref="H12" r:id="rId61" xr:uid="{A2C1A1BA-5CF2-404C-835C-78EE311CF121}"/>
    <hyperlink ref="O12" r:id="rId62" xr:uid="{22039157-7C6D-43A8-B30F-E54B5534383B}"/>
    <hyperlink ref="P12" r:id="rId63" xr:uid="{69B4C381-B2AB-4C61-919C-318DA4D74783}"/>
    <hyperlink ref="Q12" r:id="rId64" xr:uid="{391DF42F-DD20-4580-9996-BC682541373E}"/>
    <hyperlink ref="H10" r:id="rId65" xr:uid="{B12DCA13-3910-4B89-8B20-A8E8EE9CF4D9}"/>
    <hyperlink ref="O10" r:id="rId66" xr:uid="{06F79D4F-97A2-4818-BB32-F0158D3A1B97}"/>
    <hyperlink ref="P10" r:id="rId67" xr:uid="{E8B9A0C7-0083-4F9D-BFBD-E46E4B3C4A27}"/>
    <hyperlink ref="Q10" r:id="rId68" xr:uid="{1F8CAC3F-A402-4FAB-8671-2222CBC98F63}"/>
    <hyperlink ref="H11" r:id="rId69" xr:uid="{B21C5BA6-84B4-45D5-B919-55805889AA02}"/>
    <hyperlink ref="O11" r:id="rId70" xr:uid="{1F32CBF2-7F74-4C8E-BFA3-C5AE51E570C8}"/>
    <hyperlink ref="P11" r:id="rId71" xr:uid="{C7CF301D-E379-4614-A227-D9C16E3A949B}"/>
    <hyperlink ref="Q11" r:id="rId72" xr:uid="{BCB300F3-9F5F-40B1-B066-7B72D4CB85E8}"/>
    <hyperlink ref="H23" r:id="rId73" xr:uid="{523B0B70-C077-4733-9E86-04D08677EA04}"/>
    <hyperlink ref="O23" r:id="rId74" xr:uid="{5FAD1294-C5B6-40AC-8B8D-37D400237569}"/>
    <hyperlink ref="P23" r:id="rId75" xr:uid="{1B421960-E98D-497D-AC1A-2A68CD4AF593}"/>
    <hyperlink ref="Q23" r:id="rId76" xr:uid="{55E11754-8D4D-422C-87C9-4564D02588C8}"/>
    <hyperlink ref="H29" r:id="rId77" xr:uid="{075A68A2-0E71-4DC7-849D-639B20DB9F10}"/>
    <hyperlink ref="O29" r:id="rId78" xr:uid="{8F02C60D-EB7E-4843-8D33-EB5932C24A11}"/>
    <hyperlink ref="P29" r:id="rId79" xr:uid="{D8B844D6-C89E-42EB-9372-28CE95A78840}"/>
    <hyperlink ref="Q29" r:id="rId80" xr:uid="{39A31882-8BE1-4296-ADF6-5D8E12EB1D02}"/>
    <hyperlink ref="H40" r:id="rId81" xr:uid="{406D1341-C87B-44DE-8538-DFC60568756D}"/>
    <hyperlink ref="O40" r:id="rId82" xr:uid="{8D229887-9751-4A5A-9295-1CE69B735F71}"/>
    <hyperlink ref="P40" r:id="rId83" xr:uid="{AB74CCD3-63D3-4443-9264-8460969C30BC}"/>
    <hyperlink ref="Q40" r:id="rId84" xr:uid="{CA5FF371-6A09-4738-AAC4-FAC68CFACA11}"/>
    <hyperlink ref="H31" r:id="rId85" xr:uid="{DFD8762A-3C20-46C5-8EE5-C68C2E254625}"/>
    <hyperlink ref="O31" r:id="rId86" xr:uid="{4119C2EF-2DB2-40AE-8867-87B371211B50}"/>
    <hyperlink ref="P31" r:id="rId87" xr:uid="{DFCA8DC5-DEEC-4FBF-8212-6926B884F9F2}"/>
    <hyperlink ref="Q31" r:id="rId88" xr:uid="{6C32F512-3E88-4678-91F3-7E20B5FE89E5}"/>
    <hyperlink ref="H32" r:id="rId89" xr:uid="{8CCF0887-DE32-47EE-A761-A00C633169FA}"/>
    <hyperlink ref="O32" r:id="rId90" xr:uid="{5982B184-14F1-4EB4-A387-84626E3A6F5F}"/>
    <hyperlink ref="P32" r:id="rId91" xr:uid="{B4E28949-6995-46DE-A3BC-A3A75120ED41}"/>
    <hyperlink ref="Q32" r:id="rId92" xr:uid="{3605D6A1-8F43-428B-9DEA-BB2AA8972BC4}"/>
    <hyperlink ref="H33" r:id="rId93" xr:uid="{97698F46-249A-4948-BB93-9BA509099BC4}"/>
    <hyperlink ref="O33" r:id="rId94" xr:uid="{38FBFF28-16BF-4AC4-97EE-25CAA36B9CA0}"/>
    <hyperlink ref="P33" r:id="rId95" xr:uid="{E375F1B2-E191-436B-9D72-FDEF323567A2}"/>
    <hyperlink ref="Q33" r:id="rId96" xr:uid="{C4B8ED8E-1A9C-418C-8897-AA353840A6E2}"/>
    <hyperlink ref="H34" r:id="rId97" xr:uid="{95177A54-86C1-42D2-9F19-CE72C6289DE1}"/>
    <hyperlink ref="O34" r:id="rId98" xr:uid="{9169F7EA-92D6-4C15-B9D9-CFB2AF937ED5}"/>
    <hyperlink ref="P34" r:id="rId99" xr:uid="{74062039-5D6F-4317-ADEB-3AB84DE2AB8A}"/>
    <hyperlink ref="Q34" r:id="rId100" xr:uid="{C948B119-C83B-49D7-B45F-1C40B871EEFB}"/>
    <hyperlink ref="H35" r:id="rId101" xr:uid="{F05A784B-1E5B-41FA-A7C3-3F849E5FF108}"/>
    <hyperlink ref="O35" r:id="rId102" xr:uid="{ACF9F25A-45D1-47BC-812E-DB1F2EC9FE5A}"/>
    <hyperlink ref="P35" r:id="rId103" xr:uid="{941B1786-7DE6-4BA7-83F0-40CBED4EA4BD}"/>
    <hyperlink ref="Q35" r:id="rId104" xr:uid="{F25B1CAB-C8A1-4DED-84F4-046939CED62E}"/>
    <hyperlink ref="H37" r:id="rId105" xr:uid="{FD7EC6E7-E588-43DA-9A54-513320BA151D}"/>
    <hyperlink ref="P37" r:id="rId106" xr:uid="{28577AA8-EC0B-44CE-82EB-CB21BE433999}"/>
    <hyperlink ref="Q37" r:id="rId107" xr:uid="{54096444-3526-440A-B1F5-8076BF52CD53}"/>
    <hyperlink ref="O37" r:id="rId108" xr:uid="{BB3C764D-44BD-4C68-9DF4-FC29B42E6ABD}"/>
    <hyperlink ref="H48" r:id="rId109" xr:uid="{027FEE9A-A15C-48B0-AF32-A8E588471C22}"/>
    <hyperlink ref="O48" r:id="rId110" xr:uid="{EB9EA1D7-2521-4886-B2ED-C9258275B924}"/>
    <hyperlink ref="P48" r:id="rId111" xr:uid="{3223DB1D-AFE2-4327-B34B-2DC3E19E696B}"/>
    <hyperlink ref="Q48" r:id="rId112" xr:uid="{F884BEFB-222F-489B-AA1F-D609359CF786}"/>
    <hyperlink ref="H14" r:id="rId113" xr:uid="{3F8EAAD8-B4B0-4CDF-A100-A42EAD89B361}"/>
    <hyperlink ref="O14" r:id="rId114" xr:uid="{0D5B62B2-21EB-48A9-AE8F-4B0D5307F554}"/>
    <hyperlink ref="P14" r:id="rId115" xr:uid="{4775D357-A441-4060-8DD4-1869DE7B4759}"/>
    <hyperlink ref="Q14" r:id="rId116" xr:uid="{6B8C7834-A003-4C63-8B45-BEFA5F4ED109}"/>
    <hyperlink ref="H16" r:id="rId117" xr:uid="{EB8CADB8-B0B7-4D64-9E6F-14935CBB2DE4}"/>
    <hyperlink ref="O16" r:id="rId118" xr:uid="{196B3002-582F-4C08-9C08-8AAC20FF460B}"/>
    <hyperlink ref="P16" r:id="rId119" xr:uid="{20CD9C0C-42B9-456C-B952-7E4B631B2EB7}"/>
    <hyperlink ref="Q16" r:id="rId120" xr:uid="{F18E583D-C602-4F19-91F7-DEB9CECBE5B7}"/>
    <hyperlink ref="H36" r:id="rId121" xr:uid="{777B2DD2-152F-4240-B124-84FAF3592942}"/>
    <hyperlink ref="O36" r:id="rId122" xr:uid="{6A066E32-7853-4D75-9BB1-85839EEECC2C}"/>
    <hyperlink ref="P36" r:id="rId123" xr:uid="{9FE3A83C-A8E4-467F-85DA-9CB634301032}"/>
    <hyperlink ref="Q36" r:id="rId124" xr:uid="{96BA951F-B057-4D6B-99A2-A13E9061C8F3}"/>
    <hyperlink ref="H41" r:id="rId125" xr:uid="{DED4B33E-02FA-4383-8EEC-29EEF85C75D7}"/>
    <hyperlink ref="O41" r:id="rId126" xr:uid="{EC14FDA0-9D43-465D-8048-8CDF39863FFA}"/>
    <hyperlink ref="P41" r:id="rId127" xr:uid="{E5DCC91A-C0F2-475E-82C8-ADD33C9B3971}"/>
    <hyperlink ref="Q41" r:id="rId128" xr:uid="{1C64693A-75DC-4917-BF15-6B2AEE5A9913}"/>
    <hyperlink ref="H9" r:id="rId129" xr:uid="{D06A4F7D-DD8A-4037-8206-C0BEBA265215}"/>
    <hyperlink ref="O9" r:id="rId130" xr:uid="{CB6A0EC3-A7F2-481E-BD1B-292986E984F0}"/>
    <hyperlink ref="P9" r:id="rId131" xr:uid="{B269D2B7-0A27-4656-B228-5B5A29B6EED7}"/>
    <hyperlink ref="Q9" r:id="rId132" xr:uid="{761EE2E5-1EF3-4E09-8A1F-22008219CE97}"/>
    <hyperlink ref="H43" r:id="rId133" xr:uid="{8B13551C-CDA6-4CE4-AFBF-1C545EA33749}"/>
    <hyperlink ref="O43" r:id="rId134" xr:uid="{D916938A-34B6-4440-9C51-C7539466F7CD}"/>
    <hyperlink ref="P43" r:id="rId135" xr:uid="{EA35FEE5-2CAC-4AB6-BB3C-6EA83E88266E}"/>
    <hyperlink ref="Q43" r:id="rId136" xr:uid="{0EA7D299-59C9-4A2F-93AE-FC0E7E59643B}"/>
    <hyperlink ref="H44" r:id="rId137" xr:uid="{F44F7EBA-3AF0-4B6E-8E45-91B47DC1AC65}"/>
    <hyperlink ref="O44" r:id="rId138" xr:uid="{68730ED1-06C8-4EE8-882A-5ED9201BB765}"/>
    <hyperlink ref="P44" r:id="rId139" xr:uid="{1A0388DC-72D9-45AC-86A2-EBDB977E50C1}"/>
    <hyperlink ref="Q44" r:id="rId140" xr:uid="{4CDFC3D8-8C16-48B0-A74F-0AC9426005DD}"/>
    <hyperlink ref="H20" r:id="rId141" xr:uid="{6610B2DA-C029-4533-84ED-8B205EE9EB81}"/>
    <hyperlink ref="O20" r:id="rId142" xr:uid="{3EE1DE79-8FFF-4A8E-B22E-F029B49F91C3}"/>
    <hyperlink ref="P20" r:id="rId143" xr:uid="{30E91A00-B960-4028-8A5D-F205112E336C}"/>
    <hyperlink ref="Q20" r:id="rId144" xr:uid="{B1E013DA-C86C-44D5-BE3E-E7FDF0833DFD}"/>
    <hyperlink ref="H42" r:id="rId145" xr:uid="{D9745C09-0FBC-4AA1-BDBD-95F013A8E506}"/>
    <hyperlink ref="O42" r:id="rId146" xr:uid="{2AD487B4-22CB-407A-BB9C-446DBE036355}"/>
    <hyperlink ref="P42" r:id="rId147" xr:uid="{367C24B9-4F95-4966-B9C3-292A0F0BC906}"/>
    <hyperlink ref="Q42" r:id="rId148" xr:uid="{26542AF8-1F73-43C2-ADA3-AB5E5197BD4F}"/>
    <hyperlink ref="H45" r:id="rId149" xr:uid="{2F234B2D-EFE4-4984-928A-18E7D35552F5}"/>
    <hyperlink ref="O45" r:id="rId150" xr:uid="{782D72B7-6D19-4FB9-88EB-141F4A24AA43}"/>
    <hyperlink ref="P45" r:id="rId151" xr:uid="{6ABB6360-05B2-4E92-B40D-1E39AF9EC09E}"/>
    <hyperlink ref="Q45" r:id="rId152" xr:uid="{E92B021D-B381-4725-AC68-618F9A31AC96}"/>
    <hyperlink ref="H8" r:id="rId153" xr:uid="{1535DFB9-4450-4759-BA4E-A29CFD524FE2}"/>
    <hyperlink ref="O8" r:id="rId154" xr:uid="{A93241CF-6713-42DD-BC3E-0FBEEC398769}"/>
    <hyperlink ref="P8" r:id="rId155" xr:uid="{C35FAA84-1513-4765-BEED-2DCAF7FA39A2}"/>
    <hyperlink ref="Q8" r:id="rId156" xr:uid="{DD724AEC-2AD7-4759-920D-9B5451C72C0C}"/>
    <hyperlink ref="H47" r:id="rId157" xr:uid="{3E49C36B-32DE-4FCC-8DF4-A3A165C2BB0F}"/>
    <hyperlink ref="O47" r:id="rId158" xr:uid="{FB4E5F25-A497-473B-8099-F273BA06E23D}"/>
    <hyperlink ref="P47" r:id="rId159" xr:uid="{1421910D-9DDD-4049-9D6F-52DA9D90CE85}"/>
    <hyperlink ref="Q47" r:id="rId160" xr:uid="{7E955A45-66F7-45E0-828C-3B131251FB8B}"/>
    <hyperlink ref="H46" r:id="rId161" xr:uid="{E6DD6610-29A0-4ACB-BE06-6D172A5FBD86}"/>
    <hyperlink ref="O46" r:id="rId162" xr:uid="{628C748C-C565-45A1-9040-D81687F91AEA}"/>
    <hyperlink ref="P46" r:id="rId163" xr:uid="{BF58A1BF-27B3-449C-B903-4C7BC9A63CA5}"/>
    <hyperlink ref="Q46" r:id="rId164" xr:uid="{EAE302F0-05DE-47BC-9DA1-BCE98F4168A4}"/>
    <hyperlink ref="AM24" r:id="rId165" xr:uid="{523C1530-29B6-499A-9108-998DCC47E1A6}"/>
    <hyperlink ref="AM17" r:id="rId166" xr:uid="{014E3F86-732F-41E7-8564-DAAD028118E5}"/>
    <hyperlink ref="AM21" r:id="rId167" xr:uid="{367DFA66-650D-4DF0-80DC-AF11CCDC56D4}"/>
    <hyperlink ref="AM25" r:id="rId168" xr:uid="{7D139970-292F-46AC-AF29-C4448B4878EB}"/>
    <hyperlink ref="AM26" r:id="rId169" xr:uid="{0F9206F2-3794-4F05-A8E1-BE4288F1EE39}"/>
    <hyperlink ref="AM27" r:id="rId170" xr:uid="{48DD8FFA-8FF6-43D9-AFC4-8024A41B8F90}"/>
    <hyperlink ref="AM28" r:id="rId171" xr:uid="{51CAA61D-4EA7-45A9-A1B2-71B403F46F37}"/>
    <hyperlink ref="AM38" r:id="rId172" xr:uid="{066A06C6-D01D-4D5D-9EB8-E98D30174B48}"/>
    <hyperlink ref="AM30" r:id="rId173" xr:uid="{1551ABBA-3A7A-49F0-837F-CE05E7E32852}"/>
    <hyperlink ref="AM39" r:id="rId174" xr:uid="{56927F71-A9E2-43EA-9B95-46468EDCE17C}"/>
    <hyperlink ref="AM22" r:id="rId175" xr:uid="{93F63F91-90D1-4D85-9519-550CF60EBA84}"/>
    <hyperlink ref="AM18" r:id="rId176" xr:uid="{8AACC13A-7712-4BD3-A501-F6C6CCC19CD7}"/>
    <hyperlink ref="AM19" r:id="rId177" xr:uid="{1E95FB39-54D8-4A7D-9A9E-009C707480F7}"/>
    <hyperlink ref="AM15" r:id="rId178" xr:uid="{4689AC90-BC8B-4EC5-AAA0-3DE3CD92C9A2}"/>
    <hyperlink ref="AM13" r:id="rId179" xr:uid="{45F5AD33-9769-4B80-8FD5-C3296F569B0D}"/>
    <hyperlink ref="AM12" r:id="rId180" xr:uid="{3D7AE134-A5CE-4A48-A432-CCAFACB3B1B4}"/>
    <hyperlink ref="AM10" r:id="rId181" xr:uid="{AB80EFB0-1389-46BA-B8CF-DBB0F4D6E25E}"/>
    <hyperlink ref="AM11" r:id="rId182" xr:uid="{AA46A08C-5449-482D-92C7-668561D34A35}"/>
    <hyperlink ref="AM23" r:id="rId183" xr:uid="{1A1A4D9E-4E71-44E4-AA62-526CBC4A748C}"/>
    <hyperlink ref="AM29" r:id="rId184" xr:uid="{39861D72-5BCA-4E90-874C-9177BD736B20}"/>
    <hyperlink ref="AM40" r:id="rId185" xr:uid="{6E7A5229-4988-4045-A73A-E8AC217318B1}"/>
    <hyperlink ref="AM31" r:id="rId186" xr:uid="{21F244D8-8C77-42BC-8FC6-5C79D2ED948B}"/>
    <hyperlink ref="AM32" r:id="rId187" xr:uid="{EB04E02D-99AC-49B9-AC91-A59546A8A7BE}"/>
    <hyperlink ref="AM33" r:id="rId188" xr:uid="{76563FD6-E6DC-4C98-B0CD-6BF4B662A095}"/>
    <hyperlink ref="AM34" r:id="rId189" xr:uid="{4C920BA2-C0E8-4337-9E33-2B04A14AB23D}"/>
    <hyperlink ref="AM35" r:id="rId190" xr:uid="{80873B18-A386-451A-ABCB-20793C71E5F3}"/>
    <hyperlink ref="AM37" r:id="rId191" xr:uid="{2B1DFE46-FBDC-4018-89A6-72DA9BE6D052}"/>
    <hyperlink ref="AM48" r:id="rId192" xr:uid="{4B3AAA85-5EF4-44CC-A988-31008EC06E13}"/>
    <hyperlink ref="AM14" r:id="rId193" xr:uid="{9398DC0B-3B35-4067-9F39-88C25BD89496}"/>
    <hyperlink ref="AM16" r:id="rId194" xr:uid="{38FB119C-A699-4508-A22A-FF757A0566B1}"/>
    <hyperlink ref="AM36" r:id="rId195" xr:uid="{2A322FD7-D2ED-4461-AA32-817792C725F6}"/>
    <hyperlink ref="AM41" r:id="rId196" xr:uid="{8194B785-A10E-420D-ACE9-FFDAB43A6132}"/>
    <hyperlink ref="AM9" r:id="rId197" xr:uid="{DACE1AA3-B782-487A-8535-630872476E49}"/>
    <hyperlink ref="AM44" r:id="rId198" xr:uid="{3F49ACBF-B304-4BA0-9093-C20C5E088F94}"/>
    <hyperlink ref="AM20" r:id="rId199" xr:uid="{AFE09DB1-4D87-4AAF-ACED-D89E876F04C6}"/>
    <hyperlink ref="AM42" r:id="rId200" xr:uid="{C92C6C8C-D27F-44A8-80DF-10BC28C52F38}"/>
    <hyperlink ref="AM45" r:id="rId201" xr:uid="{3FCAA987-E68B-4323-9024-6018323C8562}"/>
    <hyperlink ref="AM8" r:id="rId202" xr:uid="{E580DA84-05F3-4DE1-850D-188CDFED53CA}"/>
    <hyperlink ref="AM47" r:id="rId203" xr:uid="{CA127542-5475-4767-8F12-47A68AB2F8B1}"/>
    <hyperlink ref="AM46" r:id="rId204" xr:uid="{7892A62E-3C7C-4BCC-A409-BA377000DF4A}"/>
    <hyperlink ref="AM43" r:id="rId205" xr:uid="{038A672C-7EA3-45A4-8D2F-6FE711816001}"/>
    <hyperlink ref="O51" r:id="rId206" xr:uid="{6BB484B2-267B-44BB-9E8C-D1D5A2AC0A83}"/>
    <hyperlink ref="P51" r:id="rId207" xr:uid="{9DF18C04-7729-4D95-8E71-0E0F85D2209F}"/>
    <hyperlink ref="Q51" r:id="rId208" xr:uid="{185138E1-6EF7-419D-8E45-AC8A41F2CAE6}"/>
    <hyperlink ref="O55" r:id="rId209" xr:uid="{2DFB742C-7EBA-41C0-BED7-8FF209D55AC4}"/>
    <hyperlink ref="P55" r:id="rId210" xr:uid="{E4D1FD93-D37E-49FC-BA47-30775A0217DE}"/>
    <hyperlink ref="Q55" r:id="rId211" xr:uid="{1C049660-63B3-4923-8042-B44065786238}"/>
    <hyperlink ref="O54" r:id="rId212" xr:uid="{B0DB79EF-0E59-4000-8B46-7EC093B4220B}"/>
    <hyperlink ref="P54" r:id="rId213" xr:uid="{8DD1B66E-129D-4FF4-A1E1-076DA0DB229D}"/>
    <hyperlink ref="Q54" r:id="rId214" xr:uid="{3FAA35B6-97F5-4ABF-8F59-D371AC57F256}"/>
    <hyperlink ref="AM54" r:id="rId215" xr:uid="{7FCFC387-DB53-4816-B094-6B9911EB4A1A}"/>
    <hyperlink ref="O57" r:id="rId216" xr:uid="{7C89192D-E0A9-40D5-8B15-21D469B043CF}"/>
    <hyperlink ref="P57" r:id="rId217" xr:uid="{BC46D388-D295-49EB-8934-2E64177AB803}"/>
    <hyperlink ref="Q57" r:id="rId218" xr:uid="{EC30AD4A-1FD9-4EAD-A945-120053BD16BA}"/>
    <hyperlink ref="AM57" r:id="rId219" xr:uid="{67BA46A0-A54C-41D6-B63B-BA3765C7BB6F}"/>
    <hyperlink ref="O56" r:id="rId220" xr:uid="{A5400978-753F-41CF-A1A3-EFDD09F9F813}"/>
    <hyperlink ref="P56" r:id="rId221" xr:uid="{CEF43853-F8B5-4694-AD7F-ADE2E50F7E79}"/>
    <hyperlink ref="Q56" r:id="rId222" xr:uid="{85B45943-268E-4964-AF64-10E91DE73E67}"/>
    <hyperlink ref="AM56" r:id="rId223" xr:uid="{54812B7D-F801-4195-A309-20DA9A1E9D09}"/>
    <hyperlink ref="O58" r:id="rId224" xr:uid="{DABC9F6C-C46F-4362-91C7-64CD0A8F217A}"/>
    <hyperlink ref="P58" r:id="rId225" xr:uid="{1585984E-10DD-4EE5-9132-A0817B594942}"/>
    <hyperlink ref="Q58" r:id="rId226" xr:uid="{C0A92289-8CBA-4D27-8093-CEF3DC824F1D}"/>
    <hyperlink ref="O52" r:id="rId227" xr:uid="{555CEBF7-C794-4398-AFE7-833F04D0ABA1}"/>
    <hyperlink ref="P52" r:id="rId228" xr:uid="{A77DBD76-5EC4-42CE-8F98-9EB1911DEE57}"/>
    <hyperlink ref="Q52" r:id="rId229" xr:uid="{8BC245B3-B8A8-45D2-938F-AE2613A205FC}"/>
    <hyperlink ref="O53" r:id="rId230" xr:uid="{C94CFA3B-9FCD-4CA5-8D40-58682BC2A34F}"/>
    <hyperlink ref="P53" r:id="rId231" xr:uid="{CFF51D3A-F576-4020-8751-519874D62D36}"/>
    <hyperlink ref="Q53" r:id="rId232" xr:uid="{AAC92E0C-62D0-4F56-9501-FA5615047FFA}"/>
    <hyperlink ref="O49" r:id="rId233" xr:uid="{517E3184-259B-4445-A863-ACC33C8D0FD9}"/>
    <hyperlink ref="P49" r:id="rId234" xr:uid="{EE983AFE-799E-4104-9446-993771F165C1}"/>
    <hyperlink ref="Q49" r:id="rId235" xr:uid="{12E08D53-216F-4438-8FB2-1DBDBA227961}"/>
    <hyperlink ref="AM49" r:id="rId236" xr:uid="{D833C3CD-90FB-4679-BCFA-CD39BD985513}"/>
    <hyperlink ref="O50" r:id="rId237" xr:uid="{2BCA10F2-485E-470B-A5FC-8698205D6453}"/>
    <hyperlink ref="P50" r:id="rId238" xr:uid="{EEEA1EE3-1D19-4895-ACFC-BA7792C1096F}"/>
    <hyperlink ref="Q50" r:id="rId239" xr:uid="{19FEDCDD-029B-4E1E-8B94-41FA9DF9A116}"/>
    <hyperlink ref="H49" r:id="rId240" xr:uid="{7CB583D7-273C-41FB-9530-2F3CDAAE3CEA}"/>
    <hyperlink ref="H50" r:id="rId241" xr:uid="{EA9D7D13-3CE2-468B-A9BD-0588242E8001}"/>
    <hyperlink ref="H51" r:id="rId242" xr:uid="{41F83A3B-3039-4C25-83A5-5D551D9F4B3D}"/>
    <hyperlink ref="H52:H58" r:id="rId243" display="http://transparencia.hidalgo.gob.mx/descargables/dependencias/obrasp/48 Fracciones/28 Obra/2019/3er trimestre/CONVOCATORIA No. 013_opt.pdf" xr:uid="{BAD67120-C337-4A6D-8863-E209560F9E5C}"/>
    <hyperlink ref="AM55" r:id="rId244" xr:uid="{ACB92926-F544-4EB5-A509-E7D491019936}"/>
    <hyperlink ref="AM58" r:id="rId245" xr:uid="{88A9A9D4-C27C-4872-B65D-5F06421E5C2F}"/>
    <hyperlink ref="AM52" r:id="rId246" xr:uid="{CE63D9A2-CA3C-4813-A927-F6B5986202A3}"/>
    <hyperlink ref="AM53" r:id="rId247" xr:uid="{DB5DF81A-9B91-4A0C-9FC1-A483F7A977AD}"/>
    <hyperlink ref="AM51" r:id="rId248" xr:uid="{AF7EF17F-530B-4292-BB1F-173227A68598}"/>
    <hyperlink ref="AM50" r:id="rId249" xr:uid="{D30DE26F-DF14-4ADC-97E8-A2AFD9899CA1}"/>
    <hyperlink ref="AU12" r:id="rId250" xr:uid="{5484F46F-7906-4256-8DC2-7066FE8CEE96}"/>
    <hyperlink ref="AU14" r:id="rId251" xr:uid="{E4CC77E3-718A-4E1C-BD51-E6EC181D9271}"/>
    <hyperlink ref="AU15" r:id="rId252" xr:uid="{E09C3986-B4CF-4B30-A0CF-1327ED3AD49F}"/>
    <hyperlink ref="AU16" r:id="rId253" xr:uid="{ABA4C7B7-B80F-4D5F-9FD1-F610D009D1A6}"/>
    <hyperlink ref="AU20" r:id="rId254" xr:uid="{E26B1F98-2FF9-4756-B058-A4D382124102}"/>
    <hyperlink ref="AU32" r:id="rId255" xr:uid="{0E8AB699-D103-419F-8364-3E961ABE3ED9}"/>
    <hyperlink ref="AU33" r:id="rId256" xr:uid="{B19972B4-F6D6-48C6-AB32-5E996515FEE5}"/>
    <hyperlink ref="AU34" r:id="rId257" xr:uid="{B3472B1E-E4E6-4380-8224-06C9928C02BC}"/>
    <hyperlink ref="AU35" r:id="rId258" xr:uid="{4EDF307B-CBD1-471D-98E6-3653E0B87BA6}"/>
    <hyperlink ref="AU36" r:id="rId259" xr:uid="{3103C4DB-B4F7-4FBE-87CC-0BF1CAF984DB}"/>
    <hyperlink ref="AU48" r:id="rId260" xr:uid="{0929D638-FF39-40FF-B5E2-0AD22644EB32}"/>
    <hyperlink ref="AU46" r:id="rId261" xr:uid="{E3CAAC37-CC4F-4B91-B03B-E14B93D71573}"/>
    <hyperlink ref="AU44" r:id="rId262" xr:uid="{FDD8CAF5-C795-4EF6-98C0-9BD4E94247C2}"/>
    <hyperlink ref="AU43" r:id="rId263" xr:uid="{71837D2F-C9CC-43E7-B25B-3459DAC0872F}"/>
    <hyperlink ref="AU24" r:id="rId264" xr:uid="{EC8BD040-DC0B-453C-8497-AD579135DE86}"/>
    <hyperlink ref="AU45" r:id="rId265" xr:uid="{23416166-B660-47FE-8BAE-7E2D038F7B3A}"/>
    <hyperlink ref="AU42" r:id="rId266" xr:uid="{CEC545B8-F032-492F-AE6F-8D5FE377B910}"/>
    <hyperlink ref="AU11" r:id="rId267" xr:uid="{6CC96E50-3CD1-486D-9289-EF0C9DD41C47}"/>
    <hyperlink ref="AU17" r:id="rId268" xr:uid="{9C00E7B0-420A-4E22-B269-56172A8B6308}"/>
    <hyperlink ref="AU18" r:id="rId269" xr:uid="{602C3416-3894-4D06-88AC-4B7E82CC2852}"/>
    <hyperlink ref="AU19" r:id="rId270" xr:uid="{7F1BEB55-D981-4675-A85A-4AD4C1FB3AB8}"/>
    <hyperlink ref="AU21" r:id="rId271" xr:uid="{83916F83-0CA0-4A2A-A091-88C3C0E9A324}"/>
    <hyperlink ref="AU25" r:id="rId272" xr:uid="{729D5941-B092-4663-8D84-E6A858F96884}"/>
    <hyperlink ref="AU26" r:id="rId273" xr:uid="{BD970ADD-E1FD-4C84-8294-2BBB76A3DECA}"/>
    <hyperlink ref="AU27" r:id="rId274" xr:uid="{9F378D87-231C-47AB-A8D4-67CAAD2DAEA8}"/>
    <hyperlink ref="AU28" r:id="rId275" xr:uid="{85D52A33-FFC0-416C-8F32-15C8663566C7}"/>
    <hyperlink ref="AU29" r:id="rId276" xr:uid="{7A7B1EC0-5EED-499A-9DA1-2C8120F7213D}"/>
    <hyperlink ref="AU30" r:id="rId277" xr:uid="{414524D7-1A27-473B-8179-6EEB22AD0376}"/>
    <hyperlink ref="AU39" r:id="rId278" xr:uid="{36408E1D-43BE-4EA2-BE3F-BB3605471E30}"/>
    <hyperlink ref="AU40" r:id="rId279" xr:uid="{DB744989-08A4-4E86-BCC5-A00055FD959B}"/>
    <hyperlink ref="AU9" r:id="rId280" xr:uid="{A6C2E375-6526-4CC2-9BDF-1F6C31C82369}"/>
    <hyperlink ref="AU54" r:id="rId281" xr:uid="{6CC40E17-B03C-492C-82BD-837CFE15CB23}"/>
    <hyperlink ref="AU57" r:id="rId282" xr:uid="{5FC9D2B0-D779-4B10-A937-0DCB65C1B2BB}"/>
    <hyperlink ref="AU49" r:id="rId283" xr:uid="{897A022E-1B80-43E0-B9CD-1417EE699C69}"/>
    <hyperlink ref="AU55" r:id="rId284" xr:uid="{8F54B009-6C67-4002-8ED1-6DB1CE495062}"/>
    <hyperlink ref="AU52" r:id="rId285" xr:uid="{AD6BA27F-E77E-48B3-AB88-06B0A7A9286C}"/>
    <hyperlink ref="AU58" r:id="rId286" xr:uid="{2389AEC9-7BAE-4FB2-A5FE-D0540FB54816}"/>
    <hyperlink ref="AU53" r:id="rId287" xr:uid="{D21F83F8-B7F1-405D-A34E-A17821A19F46}"/>
    <hyperlink ref="AU10" r:id="rId288" xr:uid="{D1BEB610-C210-4392-A5E9-07D2B893BEBA}"/>
    <hyperlink ref="AU22" r:id="rId289" xr:uid="{0F4EBF8A-365B-433F-95CB-217B8550DD80}"/>
    <hyperlink ref="AU23" r:id="rId290" xr:uid="{7AB26D06-5AF0-4C76-B144-34A24F3CCD77}"/>
    <hyperlink ref="AU41" r:id="rId291" xr:uid="{39D0DEB2-0E8A-4C1A-9B1F-E4319B416C3E}"/>
    <hyperlink ref="AU13" r:id="rId292" xr:uid="{879DA748-5BCA-4A5E-80D6-1DDE9226BD72}"/>
    <hyperlink ref="AU8" r:id="rId293" xr:uid="{7C053ED4-5BA3-48B4-BCAC-AAB77E3C3FA5}"/>
    <hyperlink ref="AU38" r:id="rId294" xr:uid="{A3359386-674F-4ECB-BA16-11D2B78C5413}"/>
    <hyperlink ref="AU47" r:id="rId295" xr:uid="{9CB5345D-2AC6-488E-9B87-CE534A1721EB}"/>
    <hyperlink ref="AU50" r:id="rId296" xr:uid="{C1EB241A-82B5-4768-A56D-1520E4710FA5}"/>
    <hyperlink ref="AU31" r:id="rId297" xr:uid="{C7ED0E90-3108-4AED-9050-20A427013C1F}"/>
    <hyperlink ref="AU37" r:id="rId298" xr:uid="{699C894D-1D73-429F-9D22-96B97A8E9778}"/>
    <hyperlink ref="AU51" r:id="rId299" xr:uid="{1C4E006B-A522-422B-B0D5-B94B8DCFB2C8}"/>
    <hyperlink ref="AU56" r:id="rId300" xr:uid="{889E4633-9C6F-4AC2-A7FA-8C72319F4EA8}"/>
    <hyperlink ref="BA8" r:id="rId301" xr:uid="{2B56C96A-80D6-49D0-A4A8-CC3D1E4812B9}"/>
    <hyperlink ref="BA9" r:id="rId302" xr:uid="{8B7674BC-04C7-4E4B-A55D-406785D44E5A}"/>
    <hyperlink ref="BA10" r:id="rId303" xr:uid="{BF13EE9C-6119-4100-B906-2D61A3A05CE4}"/>
    <hyperlink ref="BA11" r:id="rId304" xr:uid="{B8683748-FC17-4AA1-B40F-EBF599AF2224}"/>
    <hyperlink ref="BA12" r:id="rId305" xr:uid="{EB5E1F10-36A5-4100-91B2-E3DF570D2454}"/>
    <hyperlink ref="BA13" r:id="rId306" xr:uid="{12D132A1-EA2E-4122-8196-28B25456D667}"/>
    <hyperlink ref="BA14" r:id="rId307" xr:uid="{34DE8430-9EDF-4F75-A79E-B7A517DFA9EA}"/>
    <hyperlink ref="BA15" r:id="rId308" xr:uid="{0CF02818-A918-4656-88C4-E370BC0008EE}"/>
    <hyperlink ref="BA16" r:id="rId309" xr:uid="{2CBB8E59-B4DB-46E6-AA22-BB6EAA4F249C}"/>
    <hyperlink ref="BA17" r:id="rId310" xr:uid="{E3BB367C-3BF2-46B0-B32B-F421E1EA0D1A}"/>
    <hyperlink ref="BA18" r:id="rId311" xr:uid="{FF7C9234-9D3F-495E-8791-4E5D0A75B19D}"/>
    <hyperlink ref="BA19" r:id="rId312" xr:uid="{814A6B20-EE0B-4FB5-9246-0D140E213866}"/>
    <hyperlink ref="BA20" r:id="rId313" xr:uid="{71A83DA3-2B57-4A29-A027-E8375157ACF7}"/>
    <hyperlink ref="BA21" r:id="rId314" xr:uid="{9BBD762E-EC68-4649-82D0-9F33AF37648E}"/>
    <hyperlink ref="BA22" r:id="rId315" xr:uid="{C82BFB33-7CED-428A-8719-491237D178BD}"/>
    <hyperlink ref="BA23" r:id="rId316" xr:uid="{9E11235E-3BE8-4482-98D2-A80E3AD5264B}"/>
    <hyperlink ref="BA24" r:id="rId317" xr:uid="{58017782-9721-4172-9363-B2A5D5C538B1}"/>
    <hyperlink ref="BA25" r:id="rId318" xr:uid="{F09C3563-7365-4D06-989C-ED0DA47881A2}"/>
    <hyperlink ref="BA26" r:id="rId319" xr:uid="{6BE7BB1F-9BA3-4F51-83F8-B87B074CA135}"/>
    <hyperlink ref="BA27" r:id="rId320" xr:uid="{4C79EC96-A7F8-4BE9-899A-C45D15B010D9}"/>
    <hyperlink ref="BA28" r:id="rId321" xr:uid="{1D8CF77B-60BB-4CA8-956B-BDCA93FBF9B3}"/>
    <hyperlink ref="BA29" r:id="rId322" xr:uid="{A6DE3430-FA61-43E9-AA50-3B2A97EF17B4}"/>
    <hyperlink ref="BA30" r:id="rId323" xr:uid="{69E19CDC-0F42-44E9-9482-0BFD9176FD8D}"/>
    <hyperlink ref="BA31" r:id="rId324" xr:uid="{4BCE5274-342E-4D8F-A8CE-9E31750EB096}"/>
    <hyperlink ref="BA32" r:id="rId325" xr:uid="{91B6669E-7226-4F76-884F-1780D95E8F3B}"/>
    <hyperlink ref="BA33" r:id="rId326" xr:uid="{860A0A06-F297-4B90-A930-86AEA9B03055}"/>
    <hyperlink ref="BA34" r:id="rId327" xr:uid="{B7320593-2806-4B2A-8391-50F20C211439}"/>
    <hyperlink ref="BA35" r:id="rId328" xr:uid="{6F368B66-3626-4408-8CD6-EDDDBC1178AF}"/>
    <hyperlink ref="BA36" r:id="rId329" xr:uid="{86E69F54-87D8-4C4F-8D09-14B5910FFDD8}"/>
    <hyperlink ref="BA37" r:id="rId330" xr:uid="{4806C09B-1ADD-4873-8AD1-C5E4C87DEBE5}"/>
    <hyperlink ref="BA38" r:id="rId331" xr:uid="{A144C5AD-72EF-4B48-8281-C6613FF30D43}"/>
    <hyperlink ref="BA39" r:id="rId332" xr:uid="{24CB5629-19A1-4FE8-BB93-61CC88860E12}"/>
    <hyperlink ref="BA40" r:id="rId333" xr:uid="{C7984801-DD48-4051-BC65-A3553F39A804}"/>
    <hyperlink ref="BA41" r:id="rId334" xr:uid="{F5228C1F-DB59-4ABD-85AD-62B2A28B2B6E}"/>
    <hyperlink ref="BA42" r:id="rId335" xr:uid="{2E4FDEF5-C545-461E-B098-928DB26D21FF}"/>
    <hyperlink ref="BA43" r:id="rId336" xr:uid="{C396ECAD-8CF8-4295-9BCC-6A77C83FB461}"/>
    <hyperlink ref="BA44" r:id="rId337" xr:uid="{EF94059B-4E16-4517-9C71-171072CD1474}"/>
    <hyperlink ref="BA45" r:id="rId338" xr:uid="{932D87D9-33F8-4433-B724-5393A8F69968}"/>
    <hyperlink ref="BA46" r:id="rId339" xr:uid="{FC6ADE7A-8AB0-41AC-9DA0-0510C66A518D}"/>
    <hyperlink ref="BA47" r:id="rId340" xr:uid="{B9C98D80-F042-4799-9719-BF06B7D33BD6}"/>
    <hyperlink ref="BA48" r:id="rId341" xr:uid="{90A2ED82-3C96-47C8-8177-0F24B9D78E95}"/>
    <hyperlink ref="BA49" r:id="rId342" xr:uid="{7B09E861-2C97-4E50-97A9-76793363A102}"/>
    <hyperlink ref="BA50" r:id="rId343" xr:uid="{AF99F4C9-7599-41CC-B078-6493AC5C4083}"/>
    <hyperlink ref="BA51" r:id="rId344" xr:uid="{A55B9380-9633-496F-8C17-D7B156EB65E1}"/>
    <hyperlink ref="BA52" r:id="rId345" xr:uid="{3899D6D3-4ADF-4C9E-835E-823FBB757E82}"/>
    <hyperlink ref="BA53" r:id="rId346" xr:uid="{8FD6A9AD-DD1E-470D-B440-AD61D3DD1F6D}"/>
    <hyperlink ref="BA54" r:id="rId347" xr:uid="{26F5392A-969D-48C6-BB3C-FDE6F91EDA8C}"/>
    <hyperlink ref="BA55" r:id="rId348" xr:uid="{B4B9C887-8328-41EE-8EA3-90BE14332676}"/>
    <hyperlink ref="BA56" r:id="rId349" xr:uid="{CDCE656A-D434-4FFB-B9F4-29337F198DB5}"/>
    <hyperlink ref="BA57" r:id="rId350" xr:uid="{AA287E53-DE5D-45F0-BEE3-8559617FACA1}"/>
    <hyperlink ref="BA58" r:id="rId351" xr:uid="{0215F664-2B30-4870-98EA-54B76187CFF4}"/>
    <hyperlink ref="BB8" r:id="rId352" xr:uid="{DB61360F-619E-4F0B-B4E6-6D53D8C06D29}"/>
    <hyperlink ref="BB9" r:id="rId353" xr:uid="{71DF6675-E323-472F-80B4-3982DBA75C9B}"/>
    <hyperlink ref="BB10" r:id="rId354" xr:uid="{28546597-9D6E-4E7B-8B20-75E96EF8FF33}"/>
    <hyperlink ref="BB11" r:id="rId355" xr:uid="{53BC2BEB-308F-4D06-98D3-BF8F253DD308}"/>
    <hyperlink ref="BB12" r:id="rId356" xr:uid="{23386683-CFCE-4566-811A-372E68A8AC2E}"/>
    <hyperlink ref="BB13" r:id="rId357" xr:uid="{59C19201-3CA6-4E8C-B255-E25321DBDC93}"/>
    <hyperlink ref="BB14" r:id="rId358" xr:uid="{B4AAC51B-51B6-4D74-8E46-AEC7379B792A}"/>
    <hyperlink ref="BB15" r:id="rId359" xr:uid="{E81286E3-DA9A-43C5-8E34-2A92232C7B7F}"/>
    <hyperlink ref="BB16" r:id="rId360" xr:uid="{7B9CF8AE-2F5C-474A-BB54-3142A4675382}"/>
    <hyperlink ref="BB17" r:id="rId361" xr:uid="{D3C2ACE8-FE84-4821-9CA1-F8EDFB985863}"/>
    <hyperlink ref="BB18" r:id="rId362" xr:uid="{902A2021-FB6F-430D-84ED-FE5FA0AE8EA5}"/>
    <hyperlink ref="BB19" r:id="rId363" xr:uid="{E2D3A02B-D004-4247-8977-341E31F12626}"/>
    <hyperlink ref="BB20" r:id="rId364" xr:uid="{4E9D4113-2B91-4733-BE54-F09988D3B2A2}"/>
    <hyperlink ref="BB21" r:id="rId365" xr:uid="{FFE72CE3-57E2-4931-B86A-9B83A41F50AA}"/>
    <hyperlink ref="BB22" r:id="rId366" xr:uid="{8704449B-6247-4CB7-8180-F65B016FDAD1}"/>
    <hyperlink ref="BB23" r:id="rId367" xr:uid="{08C3BDFD-FCC3-4B9D-B5F4-A5E8C37D3F1D}"/>
    <hyperlink ref="BB24" r:id="rId368" xr:uid="{ACC82557-61A1-41BE-BA31-455C4350F59C}"/>
    <hyperlink ref="BB25" r:id="rId369" xr:uid="{8FE6D8E6-8FF7-4199-81F3-41FA484538DA}"/>
    <hyperlink ref="BB26" r:id="rId370" xr:uid="{9AB43F51-1B79-40CE-BA39-1A38C26AB5EA}"/>
    <hyperlink ref="BB27" r:id="rId371" xr:uid="{179DC83E-A960-4305-9409-9694DB237089}"/>
    <hyperlink ref="BB28" r:id="rId372" xr:uid="{3FE9F3F3-2ABE-4A4E-9F65-8450BDB048C3}"/>
    <hyperlink ref="BB29" r:id="rId373" xr:uid="{DC1AAA8F-60DD-48F9-8132-92CD66C07154}"/>
    <hyperlink ref="BB30" r:id="rId374" xr:uid="{79678C12-E75D-47A4-B739-F58070DE37A5}"/>
    <hyperlink ref="BB31" r:id="rId375" xr:uid="{B4E64D81-2E3B-4EC7-880A-1CCE6B29A645}"/>
    <hyperlink ref="BB32" r:id="rId376" xr:uid="{A6BA9C03-16C2-4F74-B06E-4B0C3718BD0A}"/>
    <hyperlink ref="BB33" r:id="rId377" xr:uid="{47566F05-AC69-40A4-9351-B20868E9ABED}"/>
    <hyperlink ref="BB34" r:id="rId378" xr:uid="{71E3D7C2-5B1E-4516-8041-1F013124FE8B}"/>
    <hyperlink ref="BB35" r:id="rId379" xr:uid="{BF5CE8E8-1464-4904-8A2F-F9748FD7C0A5}"/>
    <hyperlink ref="BB36" r:id="rId380" xr:uid="{48021B36-3494-42B5-820B-29BDC03D3A03}"/>
    <hyperlink ref="BB37" r:id="rId381" xr:uid="{83586C77-BE3A-4C1A-B0F6-2FA36E182316}"/>
    <hyperlink ref="BB38" r:id="rId382" xr:uid="{1B5926AB-F386-4F6B-AEA6-185B2B464298}"/>
    <hyperlink ref="BB39" r:id="rId383" xr:uid="{72CCE0E2-AD43-498A-A146-DEE3874AD497}"/>
    <hyperlink ref="BB40" r:id="rId384" xr:uid="{32F95640-BF83-4B30-87D7-6578C6D60E98}"/>
    <hyperlink ref="BB41" r:id="rId385" xr:uid="{FE03C796-061E-4B6F-AC24-F1BF840D4B76}"/>
    <hyperlink ref="BB42" r:id="rId386" xr:uid="{63341263-D80D-4D05-A88B-B4A197C1799C}"/>
    <hyperlink ref="BB43" r:id="rId387" xr:uid="{858958EB-A77B-4B02-AA12-DCB60D78AE46}"/>
    <hyperlink ref="BB44" r:id="rId388" xr:uid="{718C2679-66ED-4244-B8CA-AC625FD7E7D8}"/>
    <hyperlink ref="BB45" r:id="rId389" xr:uid="{D7A42639-005D-4CD0-956E-B6E0EC1F3CD8}"/>
    <hyperlink ref="BB46" r:id="rId390" xr:uid="{5BD5E709-1547-441E-BFE5-A3A863305F29}"/>
    <hyperlink ref="BB47" r:id="rId391" xr:uid="{91DBB460-111C-47BD-A36D-7E7469952EB7}"/>
    <hyperlink ref="BB48" r:id="rId392" xr:uid="{CF82AB8D-1FA7-461F-A966-29391617D20E}"/>
    <hyperlink ref="BB49" r:id="rId393" xr:uid="{32501CF6-2490-4917-907A-6DA5EEF69EEE}"/>
    <hyperlink ref="BB50" r:id="rId394" xr:uid="{CA09A46E-2045-43EE-ACBC-326F5D917106}"/>
    <hyperlink ref="BB51" r:id="rId395" xr:uid="{41B6D707-5D14-435F-8ECC-028D283F660C}"/>
    <hyperlink ref="BB52" r:id="rId396" xr:uid="{87154331-0253-4CAB-8DF5-F4DA80572E0B}"/>
    <hyperlink ref="BB53" r:id="rId397" xr:uid="{0056A3BA-8BD8-43E3-B93D-75BCF61D4D55}"/>
    <hyperlink ref="BB54" r:id="rId398" xr:uid="{FCC74E6F-60EB-4381-BBE9-22E8A8DAD4C5}"/>
    <hyperlink ref="BB55" r:id="rId399" xr:uid="{AC52BA93-1977-4150-81D5-CFF9C3C81B35}"/>
    <hyperlink ref="BB56" r:id="rId400" xr:uid="{46B99818-1DEB-4935-803D-4BB919345D1A}"/>
    <hyperlink ref="BB57" r:id="rId401" xr:uid="{47FEADF2-C99D-47A3-B609-85A02093ECC4}"/>
    <hyperlink ref="BB58" r:id="rId402" xr:uid="{05A9EF73-781E-418A-9F82-BFBFDDA55D0E}"/>
    <hyperlink ref="BC34" r:id="rId403" xr:uid="{E0CF6F92-2914-4DD0-A8E5-B2B44D0CF4E9}"/>
    <hyperlink ref="BC33" r:id="rId404" xr:uid="{286EB43C-E80F-4102-8D14-92232C4F5B60}"/>
    <hyperlink ref="BC37" r:id="rId405" xr:uid="{8CF0074D-F66F-430A-9814-CC9DE226BB4A}"/>
    <hyperlink ref="BC35" r:id="rId406" xr:uid="{F19835E9-95FE-4A7B-8D9B-D42AF4BE3980}"/>
    <hyperlink ref="BC39" r:id="rId407" xr:uid="{7B904DD7-EB28-41D6-9C4C-44EE96622932}"/>
    <hyperlink ref="BD39" r:id="rId408" xr:uid="{BC63CB51-6E8F-4CD2-974E-5D8B48EAC6B6}"/>
    <hyperlink ref="BC16" r:id="rId409" xr:uid="{C46F882D-3CA1-4C6C-BAF4-118C901F0E41}"/>
    <hyperlink ref="BD36" r:id="rId410" xr:uid="{F46ACDAC-6F43-485D-8D37-B0426EA27455}"/>
    <hyperlink ref="BC10" r:id="rId411" xr:uid="{8306A968-B154-40B2-9E69-F9A96FE56103}"/>
    <hyperlink ref="BC42" r:id="rId412" xr:uid="{F2607550-6F5B-488A-A00E-690308FF39B6}"/>
    <hyperlink ref="BD50" r:id="rId413" xr:uid="{5DDA2445-1F4B-471E-A365-2721C6F3B30F}"/>
    <hyperlink ref="BC17" r:id="rId414" xr:uid="{C6433F36-4209-4955-BE1C-FDE1FD19EE55}"/>
    <hyperlink ref="BC25" r:id="rId415" xr:uid="{59A43A8E-BE3C-4233-87A4-BD2339D27BC2}"/>
    <hyperlink ref="BC27" r:id="rId416" xr:uid="{98E06C90-1823-46A7-8FAA-935AA9883DC2}"/>
    <hyperlink ref="BC30" r:id="rId417" xr:uid="{4F534F19-32AD-4124-9FC6-8E511B9EBE37}"/>
    <hyperlink ref="BC40" r:id="rId418" xr:uid="{DDD615E9-E0C6-4AB6-A843-9927D8692875}"/>
    <hyperlink ref="BC13" r:id="rId419" xr:uid="{6DC90E93-52F0-4D51-BE39-0A7140DFEDD0}"/>
    <hyperlink ref="BC20" r:id="rId420" xr:uid="{1BD163E7-7140-4C34-8E89-A1ADA07EF98B}"/>
    <hyperlink ref="BD12" r:id="rId421" xr:uid="{4B63DF67-3332-45E2-81A7-EFBCCB4F494B}"/>
    <hyperlink ref="BD13" r:id="rId422" xr:uid="{61922046-277E-462C-8A51-8C3A194E2772}"/>
    <hyperlink ref="BD14" r:id="rId423" xr:uid="{4BB8E249-BC5E-4061-B2DE-880A4F8BB1E2}"/>
    <hyperlink ref="BD15" r:id="rId424" xr:uid="{902AF58A-97F2-4B44-A477-5C4419A5B97F}"/>
    <hyperlink ref="BD20" r:id="rId425" xr:uid="{FB09A4D9-8A3E-458A-A4C1-A8FFE896C85D}"/>
    <hyperlink ref="BD32" r:id="rId426" xr:uid="{AD22F7C6-FC66-4D20-86ED-84A25F88F2B3}"/>
    <hyperlink ref="BD33" r:id="rId427" xr:uid="{B1B989E2-AEF3-4BF1-8EA7-571ACF21D020}"/>
    <hyperlink ref="BD34" r:id="rId428" xr:uid="{280AF817-53B3-4D93-BE63-BCFB2C2093F6}"/>
    <hyperlink ref="BD35" r:id="rId429" xr:uid="{1F95956A-095E-4036-BB88-52E3681EC316}"/>
    <hyperlink ref="BD37" r:id="rId430" xr:uid="{2A47ED4E-C92F-417A-91F9-92BADED0D52E}"/>
    <hyperlink ref="BD48" r:id="rId431" xr:uid="{09730C7E-3274-4D56-981E-566F9FF7524F}"/>
    <hyperlink ref="BD51" r:id="rId432" xr:uid="{A2A45B7C-24AD-4298-93C4-E73A198D5496}"/>
    <hyperlink ref="BD53" r:id="rId433" xr:uid="{08D88BAE-DA32-455A-B3E2-7EB83CFD2565}"/>
    <hyperlink ref="BD54" r:id="rId434" xr:uid="{3118B94B-7600-4095-9525-7724C2FA0BE7}"/>
    <hyperlink ref="BD56" r:id="rId435" xr:uid="{1C18E015-6750-48AA-BE47-2DB752F5CBE9}"/>
    <hyperlink ref="BD57" r:id="rId436" xr:uid="{F07AE133-AAFA-4236-A6C6-4922AD9501E9}"/>
    <hyperlink ref="BC8" r:id="rId437" xr:uid="{1521941B-D903-4A59-93E7-AE7D8AE4EB04}"/>
    <hyperlink ref="BD8" r:id="rId438" xr:uid="{F2A73C5A-EDA2-4222-8D23-173D4C1A972B}"/>
    <hyperlink ref="BC22" r:id="rId439" xr:uid="{70995EC2-2A80-4745-998B-432ECFFDF987}"/>
    <hyperlink ref="BD22" r:id="rId440" xr:uid="{AFF1EC75-7A8C-4BB2-A16F-B8357863992E}"/>
    <hyperlink ref="BC23" r:id="rId441" xr:uid="{876D9508-9399-4CCB-8B93-51C0E99DC6CB}"/>
    <hyperlink ref="BC24" r:id="rId442" xr:uid="{9E890A5C-E6E0-448C-BCC1-1A06BE0610F2}"/>
    <hyperlink ref="BD31" r:id="rId443" xr:uid="{31C7DBFB-02F1-4F10-9728-2AC7B4A73B53}"/>
    <hyperlink ref="BD42" r:id="rId444" xr:uid="{C1D107CD-5388-4F43-8D19-EE29CE942FE1}"/>
    <hyperlink ref="BC44" r:id="rId445" xr:uid="{90454239-B187-46EB-B53E-8C243692A335}"/>
    <hyperlink ref="BC46" r:id="rId446" xr:uid="{60C58CEB-C368-48A6-9E9C-34A37A05609C}"/>
    <hyperlink ref="BC19" r:id="rId447" xr:uid="{0AA9B9E1-384D-4ECE-95D5-5D1AEA6EB12B}"/>
    <hyperlink ref="BC21" r:id="rId448" xr:uid="{EB532C34-3EA9-48B0-8808-F65624F7F683}"/>
    <hyperlink ref="BC26" r:id="rId449" xr:uid="{0A4555CB-3313-46E7-B1B1-FAF81E6768C0}"/>
    <hyperlink ref="BC28" r:id="rId450" xr:uid="{7322662A-8E42-457F-8853-9738523F9954}"/>
    <hyperlink ref="BC38" r:id="rId451" xr:uid="{1B5EADBB-8759-4ACD-891E-8623F74B1A53}"/>
    <hyperlink ref="BC52" r:id="rId452" xr:uid="{7E4BBF65-4621-4A69-A964-8EBFA66C0859}"/>
    <hyperlink ref="BC58" r:id="rId453" xr:uid="{C21116D8-A42D-437B-92CE-8F390C3D0017}"/>
    <hyperlink ref="BC32" r:id="rId454" xr:uid="{E0BD6369-F31C-433F-AFA4-97477C74074E}"/>
    <hyperlink ref="BC48" r:id="rId455" xr:uid="{39BB4415-A953-4204-81F5-00AE74F34F5F}"/>
    <hyperlink ref="BC53" r:id="rId456" xr:uid="{3C7F4C30-89EF-4ED8-BB9C-D3713273FA0A}"/>
    <hyperlink ref="BC54" r:id="rId457" xr:uid="{F2D93E7B-B3F9-4C70-A00B-B7FAD6DCFB8B}"/>
    <hyperlink ref="BC56" r:id="rId458" xr:uid="{3C55863C-1C35-4C7E-8591-DEF71A1DCE31}"/>
    <hyperlink ref="BC57" r:id="rId459" xr:uid="{BBB59AFE-EAE7-42E9-A080-954C7F82E28C}"/>
    <hyperlink ref="BC9" r:id="rId460" xr:uid="{1736919A-B21C-4145-8444-A63852B2DD62}"/>
    <hyperlink ref="BD26" r:id="rId461" xr:uid="{E56C2B6F-4F93-4DDA-9BEB-6486A10EF89E}"/>
    <hyperlink ref="BC29" r:id="rId462" xr:uid="{6CF06EBD-8145-4A6A-A756-4560DA450595}"/>
    <hyperlink ref="BD30" r:id="rId463" xr:uid="{E41E7D21-586E-4471-93FC-5CC29AE5D75C}"/>
    <hyperlink ref="BD52" r:id="rId464" xr:uid="{4F26E51C-6FA0-4BD8-B285-720894AA9062}"/>
    <hyperlink ref="BC11" r:id="rId465" xr:uid="{C1C03B86-5145-4105-A585-E21A3979EAF7}"/>
    <hyperlink ref="BD46" r:id="rId466" xr:uid="{1DEBE94D-0C55-4819-B1DD-B4C18D3AC770}"/>
    <hyperlink ref="BD47" r:id="rId467" xr:uid="{6D02DD42-8075-4AC5-BE96-0C2218ABD3B1}"/>
    <hyperlink ref="BD49" r:id="rId468" xr:uid="{265E092F-9E0C-495F-9A47-EA18201171FD}"/>
    <hyperlink ref="BC49" r:id="rId469" xr:uid="{944EF591-7DF5-46F7-AAA0-5F6965F5B8B4}"/>
    <hyperlink ref="BC55" r:id="rId470" xr:uid="{59DB9BAE-A933-410D-BC29-EDBAC1A279E0}"/>
    <hyperlink ref="BC12" r:id="rId471" xr:uid="{E5DADB95-9D22-4AE7-86D2-56DBD652EA45}"/>
    <hyperlink ref="BC14" r:id="rId472" xr:uid="{5BB32D8B-FBED-4102-8053-23407E0AC31A}"/>
    <hyperlink ref="BC36" r:id="rId473" xr:uid="{86D96C4A-DBCA-429B-AC06-625481F50571}"/>
    <hyperlink ref="BC51" r:id="rId474" xr:uid="{80482CDF-1F69-4F36-9990-AC6657880689}"/>
    <hyperlink ref="BC31" r:id="rId475" xr:uid="{A71BB5A3-C23D-4017-997C-717C52E3C0EE}"/>
    <hyperlink ref="BC41" r:id="rId476" xr:uid="{7E10FE83-8A25-4642-91B6-E29A331B34FE}"/>
    <hyperlink ref="BC43" r:id="rId477" xr:uid="{878A431B-9BF5-46C3-A866-09C1C629FA68}"/>
    <hyperlink ref="BC45" r:id="rId478" xr:uid="{FC9A213B-E6F9-4CB8-B4F3-E0AA550AD405}"/>
    <hyperlink ref="BC50" r:id="rId479" xr:uid="{CFD39619-9FDE-4CF6-BC3D-AA2B18EE6938}"/>
    <hyperlink ref="BC15" r:id="rId480" xr:uid="{1C426547-BA48-46E4-8E5A-777882FC0C66}"/>
    <hyperlink ref="BD17" r:id="rId481" xr:uid="{2F98E821-B6BC-426E-9A07-092D4800D250}"/>
    <hyperlink ref="BD21" r:id="rId482" xr:uid="{30433FFA-6F7A-497E-9630-820AB281A24E}"/>
    <hyperlink ref="BD25" r:id="rId483" xr:uid="{C1CDF57F-EB18-42F9-B716-DD9AD7251960}"/>
    <hyperlink ref="BD27" r:id="rId484" xr:uid="{2E7D3F5D-C9C7-4650-AB85-37D3405DF083}"/>
    <hyperlink ref="BD28" r:id="rId485" xr:uid="{718BA458-2C44-40F4-A917-A1C40EA7EC6A}"/>
    <hyperlink ref="BD29" r:id="rId486" xr:uid="{B779E851-BFC4-42EC-AB57-75EECB938DA9}"/>
    <hyperlink ref="BD40" r:id="rId487" xr:uid="{75E6947E-2690-465B-88BA-06CC43EAEEEF}"/>
    <hyperlink ref="BD58" r:id="rId488" xr:uid="{22379703-51E7-4BAF-8973-384F2083E748}"/>
    <hyperlink ref="BD9" r:id="rId489" xr:uid="{D9C8F560-3D78-488A-A1C4-8B8016FF5F04}"/>
    <hyperlink ref="BD10" r:id="rId490" xr:uid="{D307E56E-5ADD-4021-AEB9-2ADFC3B5A81C}"/>
    <hyperlink ref="BD23" r:id="rId491" xr:uid="{A2CE13AC-7499-40BE-AB92-F5DFB38BA521}"/>
    <hyperlink ref="BD41" r:id="rId492" xr:uid="{E2F9C01B-8CD0-4DF5-A7A1-BD0B0CCDED15}"/>
    <hyperlink ref="BD43" r:id="rId493" xr:uid="{354D0F4E-F65B-45D5-9814-3178543ECDCB}"/>
    <hyperlink ref="BD44" r:id="rId494" xr:uid="{D2C5670E-7D45-435B-BBA1-121679179290}"/>
    <hyperlink ref="BD45" r:id="rId495" xr:uid="{F4FE1FEF-418D-43C3-A9F7-F28CB748B56E}"/>
    <hyperlink ref="BD38" r:id="rId496" xr:uid="{CAAC19C8-CBEB-4E08-AC2A-CE0AFE11471B}"/>
    <hyperlink ref="BD19" r:id="rId497" xr:uid="{B946082C-7CA8-4DDC-A4DF-B287EE2E13D9}"/>
    <hyperlink ref="BC47" r:id="rId498" xr:uid="{319E770B-90C6-4A75-9D5E-EA75F859B29A}"/>
    <hyperlink ref="BD16" r:id="rId499" xr:uid="{B099A13E-8159-4092-89D4-0ED07BC18F41}"/>
    <hyperlink ref="BD24" r:id="rId500" xr:uid="{4762A98C-1488-4FEC-8557-17954712580A}"/>
    <hyperlink ref="BD11" r:id="rId501" xr:uid="{C3721023-375B-4D87-9DCD-950D56B31C5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21"/>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161.5703125" bestFit="1" customWidth="1"/>
    <col min="6" max="6" width="44.855468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s="2" customFormat="1" ht="15" customHeight="1" x14ac:dyDescent="0.25">
      <c r="A3" s="22" t="s">
        <v>158</v>
      </c>
      <c r="B3" s="22" t="s">
        <v>159</v>
      </c>
      <c r="C3" s="22" t="s">
        <v>160</v>
      </c>
      <c r="D3" s="22" t="s">
        <v>161</v>
      </c>
      <c r="E3" s="22" t="s">
        <v>162</v>
      </c>
      <c r="F3" s="22" t="s">
        <v>163</v>
      </c>
    </row>
    <row r="4" spans="1:6" s="24" customFormat="1" ht="12.75" customHeight="1" x14ac:dyDescent="0.2">
      <c r="A4" s="4">
        <v>7</v>
      </c>
      <c r="B4" s="4" t="s">
        <v>1047</v>
      </c>
      <c r="C4" s="4" t="s">
        <v>739</v>
      </c>
      <c r="D4" s="4" t="s">
        <v>1081</v>
      </c>
      <c r="E4" s="4"/>
      <c r="F4" s="4" t="s">
        <v>1082</v>
      </c>
    </row>
    <row r="5" spans="1:6" s="24" customFormat="1" ht="12.75" customHeight="1" x14ac:dyDescent="0.2">
      <c r="A5" s="4">
        <v>7</v>
      </c>
      <c r="B5" s="4"/>
      <c r="C5" s="4"/>
      <c r="D5" s="4"/>
      <c r="E5" s="4" t="s">
        <v>1083</v>
      </c>
      <c r="F5" s="4" t="s">
        <v>542</v>
      </c>
    </row>
    <row r="6" spans="1:6" s="24" customFormat="1" ht="12.75" customHeight="1" x14ac:dyDescent="0.2">
      <c r="A6" s="4">
        <v>7</v>
      </c>
      <c r="B6" s="4"/>
      <c r="C6" s="4"/>
      <c r="D6" s="4"/>
      <c r="E6" s="4" t="s">
        <v>1084</v>
      </c>
      <c r="F6" s="4" t="s">
        <v>1075</v>
      </c>
    </row>
    <row r="7" spans="1:6" s="24" customFormat="1" ht="12.75" customHeight="1" x14ac:dyDescent="0.2">
      <c r="A7" s="4">
        <v>7</v>
      </c>
      <c r="B7" s="4" t="s">
        <v>1085</v>
      </c>
      <c r="C7" s="4" t="s">
        <v>305</v>
      </c>
      <c r="D7" s="4" t="s">
        <v>306</v>
      </c>
      <c r="E7" s="4"/>
      <c r="F7" s="4" t="s">
        <v>513</v>
      </c>
    </row>
    <row r="8" spans="1:6" s="24" customFormat="1" ht="12.75" customHeight="1" x14ac:dyDescent="0.2">
      <c r="A8" s="4">
        <v>7</v>
      </c>
      <c r="B8" s="4"/>
      <c r="C8" s="4"/>
      <c r="D8" s="4"/>
      <c r="E8" s="4" t="s">
        <v>1086</v>
      </c>
      <c r="F8" s="4" t="s">
        <v>854</v>
      </c>
    </row>
    <row r="9" spans="1:6" s="24" customFormat="1" ht="12.75" customHeight="1" x14ac:dyDescent="0.2">
      <c r="A9" s="4">
        <v>7</v>
      </c>
      <c r="B9" s="4" t="s">
        <v>476</v>
      </c>
      <c r="C9" s="4" t="s">
        <v>477</v>
      </c>
      <c r="D9" s="4" t="s">
        <v>478</v>
      </c>
      <c r="E9" s="4"/>
      <c r="F9" s="4" t="s">
        <v>479</v>
      </c>
    </row>
    <row r="10" spans="1:6" s="24" customFormat="1" ht="12.75" customHeight="1" x14ac:dyDescent="0.2">
      <c r="A10" s="4">
        <v>7</v>
      </c>
      <c r="B10" s="4"/>
      <c r="C10" s="4"/>
      <c r="D10" s="4"/>
      <c r="E10" s="4" t="s">
        <v>1087</v>
      </c>
      <c r="F10" s="4" t="s">
        <v>1088</v>
      </c>
    </row>
    <row r="11" spans="1:6" s="24" customFormat="1" ht="12.75" customHeight="1" x14ac:dyDescent="0.2">
      <c r="A11" s="4">
        <v>7</v>
      </c>
      <c r="B11" s="4"/>
      <c r="C11" s="4"/>
      <c r="D11" s="4"/>
      <c r="E11" s="4" t="s">
        <v>1089</v>
      </c>
      <c r="F11" s="4"/>
    </row>
    <row r="12" spans="1:6" s="24" customFormat="1" ht="12.75" customHeight="1" x14ac:dyDescent="0.2">
      <c r="A12" s="4">
        <v>7</v>
      </c>
      <c r="B12" s="4"/>
      <c r="C12" s="4"/>
      <c r="D12" s="4"/>
      <c r="E12" s="4" t="s">
        <v>1090</v>
      </c>
      <c r="F12" s="4" t="s">
        <v>242</v>
      </c>
    </row>
    <row r="13" spans="1:6" s="24" customFormat="1" ht="12.75" customHeight="1" x14ac:dyDescent="0.2">
      <c r="A13" s="4">
        <v>7</v>
      </c>
      <c r="B13" s="4"/>
      <c r="C13" s="4"/>
      <c r="D13" s="4"/>
      <c r="E13" s="4" t="s">
        <v>1091</v>
      </c>
      <c r="F13" s="4" t="s">
        <v>1031</v>
      </c>
    </row>
    <row r="14" spans="1:6" s="24" customFormat="1" ht="12.75" customHeight="1" x14ac:dyDescent="0.2">
      <c r="A14" s="4">
        <v>7</v>
      </c>
      <c r="B14" s="4"/>
      <c r="C14" s="4"/>
      <c r="D14" s="4"/>
      <c r="E14" s="4" t="s">
        <v>1092</v>
      </c>
      <c r="F14" s="4" t="s">
        <v>527</v>
      </c>
    </row>
    <row r="15" spans="1:6" s="24" customFormat="1" ht="12.75" customHeight="1" x14ac:dyDescent="0.2">
      <c r="A15" s="4">
        <v>8</v>
      </c>
      <c r="B15" s="4"/>
      <c r="C15" s="4"/>
      <c r="D15" s="4"/>
      <c r="E15" s="4" t="s">
        <v>1093</v>
      </c>
      <c r="F15" s="4" t="s">
        <v>1094</v>
      </c>
    </row>
    <row r="16" spans="1:6" s="24" customFormat="1" ht="12.75" customHeight="1" x14ac:dyDescent="0.2">
      <c r="A16" s="4">
        <v>8</v>
      </c>
      <c r="B16" s="4"/>
      <c r="C16" s="4"/>
      <c r="D16" s="4"/>
      <c r="E16" s="4" t="s">
        <v>207</v>
      </c>
      <c r="F16" s="4" t="s">
        <v>208</v>
      </c>
    </row>
    <row r="17" spans="1:6" s="24" customFormat="1" ht="12.75" customHeight="1" x14ac:dyDescent="0.2">
      <c r="A17" s="4">
        <v>8</v>
      </c>
      <c r="B17" s="4"/>
      <c r="C17" s="4"/>
      <c r="D17" s="4"/>
      <c r="E17" s="4" t="s">
        <v>1076</v>
      </c>
      <c r="F17" s="4" t="s">
        <v>1077</v>
      </c>
    </row>
    <row r="18" spans="1:6" s="24" customFormat="1" ht="12.75" customHeight="1" x14ac:dyDescent="0.2">
      <c r="A18" s="4">
        <v>9</v>
      </c>
      <c r="B18" s="4"/>
      <c r="C18" s="4"/>
      <c r="D18" s="4"/>
      <c r="E18" s="4" t="s">
        <v>1095</v>
      </c>
      <c r="F18" s="4" t="s">
        <v>1096</v>
      </c>
    </row>
    <row r="19" spans="1:6" s="24" customFormat="1" ht="12.75" customHeight="1" x14ac:dyDescent="0.2">
      <c r="A19" s="4">
        <v>9</v>
      </c>
      <c r="B19" s="4"/>
      <c r="C19" s="4"/>
      <c r="D19" s="4"/>
      <c r="E19" s="4" t="s">
        <v>1097</v>
      </c>
      <c r="F19" s="4" t="s">
        <v>1098</v>
      </c>
    </row>
    <row r="20" spans="1:6" s="24" customFormat="1" ht="12.75" customHeight="1" x14ac:dyDescent="0.2">
      <c r="A20" s="4">
        <v>9</v>
      </c>
      <c r="B20" s="4"/>
      <c r="C20" s="4"/>
      <c r="D20" s="4"/>
      <c r="E20" s="4" t="s">
        <v>1099</v>
      </c>
      <c r="F20" s="4" t="s">
        <v>1100</v>
      </c>
    </row>
    <row r="21" spans="1:6" s="24" customFormat="1" ht="12.75" customHeight="1" x14ac:dyDescent="0.2">
      <c r="A21" s="4">
        <v>9</v>
      </c>
      <c r="B21" s="4"/>
      <c r="C21" s="4"/>
      <c r="D21" s="4"/>
      <c r="E21" s="4" t="s">
        <v>1091</v>
      </c>
      <c r="F21" s="4" t="s">
        <v>1031</v>
      </c>
    </row>
    <row r="22" spans="1:6" s="24" customFormat="1" ht="12.75" customHeight="1" x14ac:dyDescent="0.2">
      <c r="A22" s="4">
        <v>9</v>
      </c>
      <c r="B22" s="4" t="s">
        <v>268</v>
      </c>
      <c r="C22" s="4" t="s">
        <v>269</v>
      </c>
      <c r="D22" s="4" t="s">
        <v>430</v>
      </c>
      <c r="E22" s="4"/>
      <c r="F22" s="4" t="s">
        <v>271</v>
      </c>
    </row>
    <row r="23" spans="1:6" s="24" customFormat="1" ht="12.75" customHeight="1" x14ac:dyDescent="0.2">
      <c r="A23" s="4">
        <v>9</v>
      </c>
      <c r="B23" s="4"/>
      <c r="C23" s="4"/>
      <c r="D23" s="4"/>
      <c r="E23" s="4" t="s">
        <v>1101</v>
      </c>
      <c r="F23" s="4" t="s">
        <v>386</v>
      </c>
    </row>
    <row r="24" spans="1:6" s="24" customFormat="1" ht="12.75" customHeight="1" x14ac:dyDescent="0.2">
      <c r="A24" s="4">
        <v>10</v>
      </c>
      <c r="B24" s="4" t="s">
        <v>429</v>
      </c>
      <c r="C24" s="4" t="s">
        <v>430</v>
      </c>
      <c r="D24" s="4" t="s">
        <v>431</v>
      </c>
      <c r="E24" s="4"/>
      <c r="F24" s="4" t="s">
        <v>1102</v>
      </c>
    </row>
    <row r="25" spans="1:6" s="24" customFormat="1" ht="12.75" customHeight="1" x14ac:dyDescent="0.2">
      <c r="A25" s="4">
        <v>10</v>
      </c>
      <c r="B25" s="25" t="s">
        <v>838</v>
      </c>
      <c r="C25" s="25" t="s">
        <v>839</v>
      </c>
      <c r="D25" s="25" t="s">
        <v>840</v>
      </c>
      <c r="E25" s="4"/>
      <c r="F25" s="4" t="s">
        <v>841</v>
      </c>
    </row>
    <row r="26" spans="1:6" s="24" customFormat="1" ht="12.75" customHeight="1" x14ac:dyDescent="0.2">
      <c r="A26" s="4">
        <v>10</v>
      </c>
      <c r="B26" s="4"/>
      <c r="C26" s="4"/>
      <c r="D26" s="4"/>
      <c r="E26" s="4" t="s">
        <v>1101</v>
      </c>
      <c r="F26" s="4" t="s">
        <v>386</v>
      </c>
    </row>
    <row r="27" spans="1:6" s="24" customFormat="1" ht="12.75" customHeight="1" x14ac:dyDescent="0.2">
      <c r="A27" s="4">
        <v>10</v>
      </c>
      <c r="B27" s="4"/>
      <c r="C27" s="4"/>
      <c r="D27" s="4"/>
      <c r="E27" s="4" t="s">
        <v>1103</v>
      </c>
      <c r="F27" s="4" t="s">
        <v>1104</v>
      </c>
    </row>
    <row r="28" spans="1:6" s="24" customFormat="1" ht="12.75" customHeight="1" x14ac:dyDescent="0.2">
      <c r="A28" s="4">
        <v>10</v>
      </c>
      <c r="B28" s="23" t="s">
        <v>1105</v>
      </c>
      <c r="C28" s="23" t="s">
        <v>1106</v>
      </c>
      <c r="D28" s="23" t="s">
        <v>1060</v>
      </c>
      <c r="E28" s="26"/>
      <c r="F28" s="26" t="s">
        <v>1061</v>
      </c>
    </row>
    <row r="29" spans="1:6" s="24" customFormat="1" ht="12.75" customHeight="1" x14ac:dyDescent="0.2">
      <c r="A29" s="4">
        <v>10</v>
      </c>
      <c r="B29" s="4"/>
      <c r="C29" s="4"/>
      <c r="D29" s="4"/>
      <c r="E29" s="4" t="s">
        <v>1091</v>
      </c>
      <c r="F29" s="4" t="s">
        <v>1031</v>
      </c>
    </row>
    <row r="30" spans="1:6" s="24" customFormat="1" ht="12.75" customHeight="1" x14ac:dyDescent="0.2">
      <c r="A30" s="4">
        <v>10</v>
      </c>
      <c r="B30" s="4" t="s">
        <v>287</v>
      </c>
      <c r="C30" s="4" t="s">
        <v>288</v>
      </c>
      <c r="D30" s="4" t="s">
        <v>289</v>
      </c>
      <c r="E30" s="4"/>
      <c r="F30" s="4" t="s">
        <v>290</v>
      </c>
    </row>
    <row r="31" spans="1:6" s="24" customFormat="1" ht="12.75" customHeight="1" x14ac:dyDescent="0.2">
      <c r="A31" s="4">
        <v>10</v>
      </c>
      <c r="B31" s="23" t="s">
        <v>969</v>
      </c>
      <c r="C31" s="23" t="s">
        <v>970</v>
      </c>
      <c r="D31" s="23" t="s">
        <v>971</v>
      </c>
      <c r="E31" s="26"/>
      <c r="F31" s="26" t="s">
        <v>972</v>
      </c>
    </row>
    <row r="32" spans="1:6" s="24" customFormat="1" ht="12.75" customHeight="1" x14ac:dyDescent="0.2">
      <c r="A32" s="4">
        <v>10</v>
      </c>
      <c r="B32" s="23" t="s">
        <v>669</v>
      </c>
      <c r="C32" s="23" t="s">
        <v>222</v>
      </c>
      <c r="D32" s="23" t="s">
        <v>306</v>
      </c>
      <c r="E32" s="26"/>
      <c r="F32" s="26" t="s">
        <v>670</v>
      </c>
    </row>
    <row r="33" spans="1:6" s="24" customFormat="1" ht="12.75" customHeight="1" x14ac:dyDescent="0.2">
      <c r="A33" s="4">
        <v>11</v>
      </c>
      <c r="B33" s="4"/>
      <c r="C33" s="4"/>
      <c r="D33" s="4"/>
      <c r="E33" s="26" t="s">
        <v>1107</v>
      </c>
      <c r="F33" s="26" t="s">
        <v>1049</v>
      </c>
    </row>
    <row r="34" spans="1:6" s="24" customFormat="1" ht="12.75" customHeight="1" x14ac:dyDescent="0.2">
      <c r="A34" s="4">
        <v>11</v>
      </c>
      <c r="B34" s="4" t="s">
        <v>429</v>
      </c>
      <c r="C34" s="4" t="s">
        <v>430</v>
      </c>
      <c r="D34" s="4" t="s">
        <v>431</v>
      </c>
      <c r="E34" s="4"/>
      <c r="F34" s="4" t="s">
        <v>1102</v>
      </c>
    </row>
    <row r="35" spans="1:6" s="24" customFormat="1" ht="12.75" customHeight="1" x14ac:dyDescent="0.2">
      <c r="A35" s="4">
        <v>11</v>
      </c>
      <c r="B35" s="23" t="s">
        <v>512</v>
      </c>
      <c r="C35" s="23" t="s">
        <v>305</v>
      </c>
      <c r="D35" s="23" t="s">
        <v>306</v>
      </c>
      <c r="E35" s="26"/>
      <c r="F35" s="26" t="s">
        <v>513</v>
      </c>
    </row>
    <row r="36" spans="1:6" s="24" customFormat="1" ht="12.75" customHeight="1" x14ac:dyDescent="0.2">
      <c r="A36" s="4">
        <v>11</v>
      </c>
      <c r="B36" s="25" t="s">
        <v>838</v>
      </c>
      <c r="C36" s="25" t="s">
        <v>839</v>
      </c>
      <c r="D36" s="25" t="s">
        <v>840</v>
      </c>
      <c r="E36" s="4"/>
      <c r="F36" s="4" t="s">
        <v>841</v>
      </c>
    </row>
    <row r="37" spans="1:6" s="24" customFormat="1" ht="12.75" customHeight="1" x14ac:dyDescent="0.2">
      <c r="A37" s="4">
        <v>11</v>
      </c>
      <c r="B37" s="4"/>
      <c r="C37" s="4"/>
      <c r="D37" s="4"/>
      <c r="E37" s="26" t="s">
        <v>1108</v>
      </c>
      <c r="F37" s="26" t="s">
        <v>1055</v>
      </c>
    </row>
    <row r="38" spans="1:6" s="24" customFormat="1" ht="12.75" customHeight="1" x14ac:dyDescent="0.2">
      <c r="A38" s="4">
        <v>11</v>
      </c>
      <c r="B38" s="4"/>
      <c r="C38" s="4"/>
      <c r="D38" s="4"/>
      <c r="E38" s="4" t="s">
        <v>1109</v>
      </c>
      <c r="F38" s="4" t="s">
        <v>1110</v>
      </c>
    </row>
    <row r="39" spans="1:6" s="24" customFormat="1" ht="12.75" customHeight="1" x14ac:dyDescent="0.2">
      <c r="A39" s="4">
        <v>11</v>
      </c>
      <c r="B39" s="23" t="s">
        <v>304</v>
      </c>
      <c r="C39" s="23" t="s">
        <v>305</v>
      </c>
      <c r="D39" s="23" t="s">
        <v>306</v>
      </c>
      <c r="E39" s="26"/>
      <c r="F39" s="26" t="s">
        <v>307</v>
      </c>
    </row>
    <row r="40" spans="1:6" s="24" customFormat="1" ht="12.75" customHeight="1" x14ac:dyDescent="0.2">
      <c r="A40" s="4">
        <v>11</v>
      </c>
      <c r="B40" s="23" t="s">
        <v>1111</v>
      </c>
      <c r="C40" s="23" t="s">
        <v>1112</v>
      </c>
      <c r="D40" s="23" t="s">
        <v>1113</v>
      </c>
      <c r="E40" s="26"/>
      <c r="F40" s="26" t="s">
        <v>1114</v>
      </c>
    </row>
    <row r="41" spans="1:6" s="24" customFormat="1" ht="12.75" customHeight="1" x14ac:dyDescent="0.2">
      <c r="A41" s="4">
        <v>11</v>
      </c>
      <c r="B41" s="23"/>
      <c r="C41" s="23"/>
      <c r="D41" s="23"/>
      <c r="E41" s="4" t="s">
        <v>1083</v>
      </c>
      <c r="F41" s="4" t="s">
        <v>542</v>
      </c>
    </row>
    <row r="42" spans="1:6" s="24" customFormat="1" ht="12.75" customHeight="1" x14ac:dyDescent="0.2">
      <c r="A42" s="4">
        <v>11</v>
      </c>
      <c r="B42" s="23" t="s">
        <v>995</v>
      </c>
      <c r="C42" s="23" t="s">
        <v>996</v>
      </c>
      <c r="D42" s="23" t="s">
        <v>1115</v>
      </c>
      <c r="E42" s="26"/>
      <c r="F42" s="26" t="s">
        <v>1116</v>
      </c>
    </row>
    <row r="43" spans="1:6" s="24" customFormat="1" ht="12.75" customHeight="1" x14ac:dyDescent="0.2">
      <c r="A43" s="4">
        <v>11</v>
      </c>
      <c r="B43" s="4" t="s">
        <v>1117</v>
      </c>
      <c r="C43" s="4" t="s">
        <v>213</v>
      </c>
      <c r="D43" s="4" t="s">
        <v>1118</v>
      </c>
      <c r="E43" s="4"/>
      <c r="F43" s="4" t="s">
        <v>1119</v>
      </c>
    </row>
    <row r="44" spans="1:6" s="24" customFormat="1" ht="12.75" customHeight="1" x14ac:dyDescent="0.2">
      <c r="A44" s="4">
        <v>11</v>
      </c>
      <c r="B44" s="4" t="s">
        <v>1042</v>
      </c>
      <c r="C44" s="4" t="s">
        <v>213</v>
      </c>
      <c r="D44" s="4" t="s">
        <v>1043</v>
      </c>
      <c r="E44" s="4"/>
      <c r="F44" s="4" t="s">
        <v>215</v>
      </c>
    </row>
    <row r="45" spans="1:6" s="24" customFormat="1" ht="12.75" customHeight="1" x14ac:dyDescent="0.2">
      <c r="A45" s="4">
        <v>12</v>
      </c>
      <c r="B45" s="4"/>
      <c r="C45" s="4"/>
      <c r="D45" s="4"/>
      <c r="E45" s="26" t="s">
        <v>1107</v>
      </c>
      <c r="F45" s="26" t="s">
        <v>1049</v>
      </c>
    </row>
    <row r="46" spans="1:6" s="24" customFormat="1" ht="12.75" customHeight="1" x14ac:dyDescent="0.2">
      <c r="A46" s="4">
        <v>12</v>
      </c>
      <c r="B46" s="4"/>
      <c r="C46" s="4"/>
      <c r="D46" s="4"/>
      <c r="E46" s="4" t="s">
        <v>1074</v>
      </c>
      <c r="F46" s="4" t="s">
        <v>1075</v>
      </c>
    </row>
    <row r="47" spans="1:6" s="24" customFormat="1" ht="12.75" customHeight="1" x14ac:dyDescent="0.2">
      <c r="A47" s="4">
        <v>12</v>
      </c>
      <c r="B47" s="4"/>
      <c r="C47" s="4"/>
      <c r="D47" s="4"/>
      <c r="E47" s="4" t="s">
        <v>1120</v>
      </c>
      <c r="F47" s="4" t="s">
        <v>1121</v>
      </c>
    </row>
    <row r="48" spans="1:6" s="24" customFormat="1" ht="12.75" customHeight="1" x14ac:dyDescent="0.2">
      <c r="A48" s="4">
        <v>12</v>
      </c>
      <c r="B48" s="4" t="s">
        <v>1117</v>
      </c>
      <c r="C48" s="4" t="s">
        <v>213</v>
      </c>
      <c r="D48" s="4" t="s">
        <v>1118</v>
      </c>
      <c r="E48" s="4"/>
      <c r="F48" s="4" t="s">
        <v>1119</v>
      </c>
    </row>
    <row r="49" spans="1:6" s="24" customFormat="1" ht="12.75" customHeight="1" x14ac:dyDescent="0.2">
      <c r="A49" s="4">
        <v>12</v>
      </c>
      <c r="B49" s="4"/>
      <c r="C49" s="4"/>
      <c r="D49" s="4"/>
      <c r="E49" s="4" t="s">
        <v>1091</v>
      </c>
      <c r="F49" s="4" t="s">
        <v>1031</v>
      </c>
    </row>
    <row r="50" spans="1:6" s="24" customFormat="1" ht="12.75" customHeight="1" x14ac:dyDescent="0.2">
      <c r="A50" s="4">
        <v>12</v>
      </c>
      <c r="B50" s="4"/>
      <c r="C50" s="4"/>
      <c r="D50" s="4"/>
      <c r="E50" s="4" t="s">
        <v>1109</v>
      </c>
      <c r="F50" s="4" t="s">
        <v>1110</v>
      </c>
    </row>
    <row r="51" spans="1:6" s="24" customFormat="1" ht="12.75" customHeight="1" x14ac:dyDescent="0.2">
      <c r="A51" s="4">
        <v>12</v>
      </c>
      <c r="B51" s="4"/>
      <c r="C51" s="4"/>
      <c r="D51" s="4"/>
      <c r="E51" s="4" t="s">
        <v>326</v>
      </c>
      <c r="F51" s="4" t="s">
        <v>327</v>
      </c>
    </row>
    <row r="52" spans="1:6" s="24" customFormat="1" ht="12.75" customHeight="1" x14ac:dyDescent="0.2">
      <c r="A52" s="4">
        <v>12</v>
      </c>
      <c r="B52" s="4"/>
      <c r="C52" s="4"/>
      <c r="D52" s="4"/>
      <c r="E52" s="26" t="s">
        <v>1122</v>
      </c>
      <c r="F52" s="26" t="s">
        <v>1123</v>
      </c>
    </row>
    <row r="53" spans="1:6" s="24" customFormat="1" ht="12.75" customHeight="1" x14ac:dyDescent="0.2">
      <c r="A53" s="4">
        <v>12</v>
      </c>
      <c r="B53" s="4"/>
      <c r="C53" s="4"/>
      <c r="D53" s="4"/>
      <c r="E53" s="4" t="s">
        <v>998</v>
      </c>
      <c r="F53" s="4" t="s">
        <v>999</v>
      </c>
    </row>
    <row r="54" spans="1:6" s="24" customFormat="1" ht="12.75" customHeight="1" x14ac:dyDescent="0.2">
      <c r="A54" s="4">
        <v>12</v>
      </c>
      <c r="B54" s="4"/>
      <c r="C54" s="4"/>
      <c r="D54" s="4"/>
      <c r="E54" s="4" t="s">
        <v>1124</v>
      </c>
      <c r="F54" s="4" t="s">
        <v>1125</v>
      </c>
    </row>
    <row r="55" spans="1:6" s="24" customFormat="1" ht="12.75" customHeight="1" x14ac:dyDescent="0.2">
      <c r="A55" s="4">
        <v>12</v>
      </c>
      <c r="B55" s="4" t="s">
        <v>429</v>
      </c>
      <c r="C55" s="4" t="s">
        <v>430</v>
      </c>
      <c r="D55" s="4" t="s">
        <v>431</v>
      </c>
      <c r="E55" s="4"/>
      <c r="F55" s="4" t="s">
        <v>1102</v>
      </c>
    </row>
    <row r="56" spans="1:6" s="24" customFormat="1" ht="12.75" customHeight="1" x14ac:dyDescent="0.2">
      <c r="A56" s="4">
        <v>12</v>
      </c>
      <c r="B56" s="23" t="s">
        <v>512</v>
      </c>
      <c r="C56" s="23" t="s">
        <v>305</v>
      </c>
      <c r="D56" s="23" t="s">
        <v>306</v>
      </c>
      <c r="E56" s="26"/>
      <c r="F56" s="26" t="s">
        <v>513</v>
      </c>
    </row>
    <row r="57" spans="1:6" s="24" customFormat="1" ht="12.75" customHeight="1" x14ac:dyDescent="0.2">
      <c r="A57" s="4">
        <v>13</v>
      </c>
      <c r="B57" s="4"/>
      <c r="C57" s="4"/>
      <c r="D57" s="4"/>
      <c r="E57" s="26" t="s">
        <v>1126</v>
      </c>
      <c r="F57" s="26" t="s">
        <v>1088</v>
      </c>
    </row>
    <row r="58" spans="1:6" s="24" customFormat="1" ht="12.75" customHeight="1" x14ac:dyDescent="0.2">
      <c r="A58" s="4">
        <v>14</v>
      </c>
      <c r="B58" s="4" t="s">
        <v>429</v>
      </c>
      <c r="C58" s="4" t="s">
        <v>430</v>
      </c>
      <c r="D58" s="4" t="s">
        <v>431</v>
      </c>
      <c r="E58" s="4"/>
      <c r="F58" s="4" t="s">
        <v>1102</v>
      </c>
    </row>
    <row r="59" spans="1:6" s="24" customFormat="1" ht="12.75" customHeight="1" x14ac:dyDescent="0.2">
      <c r="A59" s="4">
        <v>14</v>
      </c>
      <c r="B59" s="25" t="s">
        <v>838</v>
      </c>
      <c r="C59" s="25" t="s">
        <v>839</v>
      </c>
      <c r="D59" s="25" t="s">
        <v>840</v>
      </c>
      <c r="E59" s="4"/>
      <c r="F59" s="4" t="s">
        <v>841</v>
      </c>
    </row>
    <row r="60" spans="1:6" s="24" customFormat="1" ht="12.75" customHeight="1" x14ac:dyDescent="0.2">
      <c r="A60" s="4">
        <v>14</v>
      </c>
      <c r="B60" s="4"/>
      <c r="C60" s="4"/>
      <c r="D60" s="4"/>
      <c r="E60" s="26" t="s">
        <v>1127</v>
      </c>
      <c r="F60" s="4" t="s">
        <v>1128</v>
      </c>
    </row>
    <row r="61" spans="1:6" s="24" customFormat="1" ht="12.75" customHeight="1" x14ac:dyDescent="0.2">
      <c r="A61" s="4">
        <v>14</v>
      </c>
      <c r="B61" s="23" t="s">
        <v>969</v>
      </c>
      <c r="C61" s="23" t="s">
        <v>970</v>
      </c>
      <c r="D61" s="23" t="s">
        <v>971</v>
      </c>
      <c r="E61" s="26"/>
      <c r="F61" s="26" t="s">
        <v>972</v>
      </c>
    </row>
    <row r="62" spans="1:6" s="24" customFormat="1" ht="12.75" customHeight="1" x14ac:dyDescent="0.2">
      <c r="A62" s="4">
        <v>14</v>
      </c>
      <c r="B62" s="23" t="s">
        <v>1129</v>
      </c>
      <c r="C62" s="23" t="s">
        <v>1130</v>
      </c>
      <c r="D62" s="23" t="s">
        <v>1131</v>
      </c>
      <c r="E62" s="26"/>
      <c r="F62" s="26"/>
    </row>
    <row r="63" spans="1:6" s="24" customFormat="1" ht="12.75" customHeight="1" x14ac:dyDescent="0.2">
      <c r="A63" s="4">
        <v>14</v>
      </c>
      <c r="B63" s="23"/>
      <c r="C63" s="23"/>
      <c r="D63" s="23"/>
      <c r="E63" s="4" t="s">
        <v>1101</v>
      </c>
      <c r="F63" s="4" t="s">
        <v>386</v>
      </c>
    </row>
    <row r="64" spans="1:6" s="24" customFormat="1" ht="12.75" customHeight="1" x14ac:dyDescent="0.2">
      <c r="A64" s="4">
        <v>14</v>
      </c>
      <c r="B64" s="4" t="s">
        <v>1042</v>
      </c>
      <c r="C64" s="4" t="s">
        <v>213</v>
      </c>
      <c r="D64" s="4" t="s">
        <v>1043</v>
      </c>
      <c r="E64" s="4"/>
      <c r="F64" s="4" t="s">
        <v>215</v>
      </c>
    </row>
    <row r="65" spans="1:6" s="24" customFormat="1" ht="12.75" customHeight="1" x14ac:dyDescent="0.2">
      <c r="A65" s="4">
        <v>15</v>
      </c>
      <c r="B65" s="4"/>
      <c r="C65" s="4"/>
      <c r="D65" s="4"/>
      <c r="E65" s="4" t="s">
        <v>370</v>
      </c>
      <c r="F65" s="4" t="s">
        <v>371</v>
      </c>
    </row>
    <row r="66" spans="1:6" s="24" customFormat="1" ht="12.75" customHeight="1" x14ac:dyDescent="0.2">
      <c r="A66" s="4">
        <v>16</v>
      </c>
      <c r="B66" s="4"/>
      <c r="C66" s="4"/>
      <c r="D66" s="4"/>
      <c r="E66" s="4" t="s">
        <v>1083</v>
      </c>
      <c r="F66" s="4" t="s">
        <v>542</v>
      </c>
    </row>
    <row r="67" spans="1:6" s="24" customFormat="1" ht="12.75" customHeight="1" x14ac:dyDescent="0.2">
      <c r="A67" s="4">
        <v>16</v>
      </c>
      <c r="B67" s="4"/>
      <c r="C67" s="4"/>
      <c r="D67" s="4"/>
      <c r="E67" s="4" t="s">
        <v>1097</v>
      </c>
      <c r="F67" s="4" t="s">
        <v>1098</v>
      </c>
    </row>
    <row r="68" spans="1:6" s="24" customFormat="1" ht="12.75" customHeight="1" x14ac:dyDescent="0.2">
      <c r="A68" s="4">
        <v>16</v>
      </c>
      <c r="B68" s="4"/>
      <c r="C68" s="4"/>
      <c r="D68" s="4"/>
      <c r="E68" s="4" t="s">
        <v>1101</v>
      </c>
      <c r="F68" s="4" t="s">
        <v>386</v>
      </c>
    </row>
    <row r="69" spans="1:6" s="24" customFormat="1" ht="12.75" customHeight="1" x14ac:dyDescent="0.2">
      <c r="A69" s="4">
        <v>17</v>
      </c>
      <c r="B69" s="4"/>
      <c r="C69" s="4"/>
      <c r="D69" s="4"/>
      <c r="E69" s="4" t="s">
        <v>1101</v>
      </c>
      <c r="F69" s="4" t="s">
        <v>386</v>
      </c>
    </row>
    <row r="70" spans="1:6" s="24" customFormat="1" ht="12.75" customHeight="1" x14ac:dyDescent="0.2">
      <c r="A70" s="4">
        <v>17</v>
      </c>
      <c r="B70" s="23" t="s">
        <v>995</v>
      </c>
      <c r="C70" s="23" t="s">
        <v>996</v>
      </c>
      <c r="D70" s="23" t="s">
        <v>1115</v>
      </c>
      <c r="E70" s="26"/>
      <c r="F70" s="26" t="s">
        <v>1116</v>
      </c>
    </row>
    <row r="71" spans="1:6" s="24" customFormat="1" ht="12.75" customHeight="1" x14ac:dyDescent="0.2">
      <c r="A71" s="4">
        <v>17</v>
      </c>
      <c r="B71" s="4"/>
      <c r="C71" s="4"/>
      <c r="D71" s="4"/>
      <c r="E71" s="26" t="s">
        <v>1132</v>
      </c>
      <c r="F71" s="26" t="s">
        <v>401</v>
      </c>
    </row>
    <row r="72" spans="1:6" s="24" customFormat="1" ht="12.75" customHeight="1" x14ac:dyDescent="0.2">
      <c r="A72" s="4">
        <v>17</v>
      </c>
      <c r="B72" s="4"/>
      <c r="C72" s="4"/>
      <c r="D72" s="4"/>
      <c r="E72" s="26" t="s">
        <v>1133</v>
      </c>
      <c r="F72" s="26" t="s">
        <v>1134</v>
      </c>
    </row>
    <row r="73" spans="1:6" s="24" customFormat="1" ht="12.75" customHeight="1" x14ac:dyDescent="0.2">
      <c r="A73" s="4">
        <v>18</v>
      </c>
      <c r="B73" s="4"/>
      <c r="C73" s="4"/>
      <c r="D73" s="4"/>
      <c r="E73" s="26" t="s">
        <v>1135</v>
      </c>
      <c r="F73" s="4" t="s">
        <v>1136</v>
      </c>
    </row>
    <row r="74" spans="1:6" s="24" customFormat="1" ht="12.75" customHeight="1" x14ac:dyDescent="0.2">
      <c r="A74" s="4">
        <v>18</v>
      </c>
      <c r="B74" s="4"/>
      <c r="C74" s="4"/>
      <c r="D74" s="4"/>
      <c r="E74" s="4" t="s">
        <v>1095</v>
      </c>
      <c r="F74" s="4" t="s">
        <v>1096</v>
      </c>
    </row>
    <row r="75" spans="1:6" s="24" customFormat="1" ht="12.75" customHeight="1" x14ac:dyDescent="0.2">
      <c r="A75" s="4">
        <v>18</v>
      </c>
      <c r="B75" s="4"/>
      <c r="C75" s="4"/>
      <c r="D75" s="4"/>
      <c r="E75" s="4" t="s">
        <v>1074</v>
      </c>
      <c r="F75" s="4" t="s">
        <v>1075</v>
      </c>
    </row>
    <row r="76" spans="1:6" s="24" customFormat="1" ht="12.75" customHeight="1" x14ac:dyDescent="0.2">
      <c r="A76" s="4">
        <v>18</v>
      </c>
      <c r="B76" s="23" t="s">
        <v>512</v>
      </c>
      <c r="C76" s="23" t="s">
        <v>305</v>
      </c>
      <c r="D76" s="23" t="s">
        <v>306</v>
      </c>
      <c r="E76" s="26"/>
      <c r="F76" s="26" t="s">
        <v>513</v>
      </c>
    </row>
    <row r="77" spans="1:6" s="24" customFormat="1" ht="12.75" customHeight="1" x14ac:dyDescent="0.2">
      <c r="A77" s="4">
        <v>18</v>
      </c>
      <c r="B77" s="4"/>
      <c r="C77" s="4"/>
      <c r="D77" s="4"/>
      <c r="E77" s="4" t="s">
        <v>1099</v>
      </c>
      <c r="F77" s="4" t="s">
        <v>1100</v>
      </c>
    </row>
    <row r="78" spans="1:6" s="24" customFormat="1" ht="12.75" customHeight="1" x14ac:dyDescent="0.2">
      <c r="A78" s="4">
        <v>18</v>
      </c>
      <c r="B78" s="4"/>
      <c r="C78" s="4"/>
      <c r="D78" s="4"/>
      <c r="E78" s="4" t="s">
        <v>1103</v>
      </c>
      <c r="F78" s="4" t="s">
        <v>1104</v>
      </c>
    </row>
    <row r="79" spans="1:6" s="24" customFormat="1" ht="12.75" customHeight="1" x14ac:dyDescent="0.2">
      <c r="A79" s="4">
        <v>18</v>
      </c>
      <c r="B79" s="4"/>
      <c r="C79" s="4"/>
      <c r="D79" s="4"/>
      <c r="E79" s="4" t="s">
        <v>414</v>
      </c>
      <c r="F79" s="4" t="s">
        <v>415</v>
      </c>
    </row>
    <row r="80" spans="1:6" s="24" customFormat="1" ht="12.75" customHeight="1" x14ac:dyDescent="0.2">
      <c r="A80" s="4">
        <v>18</v>
      </c>
      <c r="B80" s="4"/>
      <c r="C80" s="4"/>
      <c r="D80" s="4"/>
      <c r="E80" s="4" t="s">
        <v>1120</v>
      </c>
      <c r="F80" s="4" t="s">
        <v>1121</v>
      </c>
    </row>
    <row r="81" spans="1:6" s="24" customFormat="1" ht="12.75" customHeight="1" x14ac:dyDescent="0.2">
      <c r="A81" s="4">
        <v>18</v>
      </c>
      <c r="B81" s="4" t="s">
        <v>1117</v>
      </c>
      <c r="C81" s="4" t="s">
        <v>213</v>
      </c>
      <c r="D81" s="4" t="s">
        <v>1118</v>
      </c>
      <c r="E81" s="4"/>
      <c r="F81" s="4" t="s">
        <v>1119</v>
      </c>
    </row>
    <row r="82" spans="1:6" s="24" customFormat="1" ht="12.75" customHeight="1" x14ac:dyDescent="0.2">
      <c r="A82" s="4">
        <v>18</v>
      </c>
      <c r="B82" s="4"/>
      <c r="C82" s="4"/>
      <c r="D82" s="4"/>
      <c r="E82" s="4" t="s">
        <v>1091</v>
      </c>
      <c r="F82" s="4" t="s">
        <v>1031</v>
      </c>
    </row>
    <row r="83" spans="1:6" s="24" customFormat="1" ht="12.75" customHeight="1" x14ac:dyDescent="0.2">
      <c r="A83" s="4">
        <v>18</v>
      </c>
      <c r="B83" s="4"/>
      <c r="C83" s="4"/>
      <c r="D83" s="4"/>
      <c r="E83" s="4" t="s">
        <v>1109</v>
      </c>
      <c r="F83" s="4" t="s">
        <v>1110</v>
      </c>
    </row>
    <row r="84" spans="1:6" s="24" customFormat="1" ht="12.75" customHeight="1" x14ac:dyDescent="0.2">
      <c r="A84" s="4">
        <v>18</v>
      </c>
      <c r="B84" s="4"/>
      <c r="C84" s="4"/>
      <c r="D84" s="4"/>
      <c r="E84" s="4" t="s">
        <v>1124</v>
      </c>
      <c r="F84" s="4" t="s">
        <v>1125</v>
      </c>
    </row>
    <row r="85" spans="1:6" s="24" customFormat="1" ht="12.75" customHeight="1" x14ac:dyDescent="0.2">
      <c r="A85" s="4">
        <v>18</v>
      </c>
      <c r="B85" s="4"/>
      <c r="C85" s="4"/>
      <c r="D85" s="4"/>
      <c r="E85" s="26" t="s">
        <v>1107</v>
      </c>
      <c r="F85" s="26" t="s">
        <v>1049</v>
      </c>
    </row>
    <row r="86" spans="1:6" s="24" customFormat="1" ht="12.75" customHeight="1" x14ac:dyDescent="0.2">
      <c r="A86" s="4">
        <v>18</v>
      </c>
      <c r="B86" s="4" t="s">
        <v>429</v>
      </c>
      <c r="C86" s="4" t="s">
        <v>430</v>
      </c>
      <c r="D86" s="4" t="s">
        <v>431</v>
      </c>
      <c r="E86" s="4"/>
      <c r="F86" s="4" t="s">
        <v>1102</v>
      </c>
    </row>
    <row r="87" spans="1:6" s="24" customFormat="1" ht="12.75" customHeight="1" x14ac:dyDescent="0.2">
      <c r="A87" s="4">
        <v>18</v>
      </c>
      <c r="B87" s="23" t="s">
        <v>995</v>
      </c>
      <c r="C87" s="23" t="s">
        <v>996</v>
      </c>
      <c r="D87" s="23" t="s">
        <v>1115</v>
      </c>
      <c r="E87" s="26"/>
      <c r="F87" s="26" t="s">
        <v>1116</v>
      </c>
    </row>
    <row r="88" spans="1:6" s="24" customFormat="1" ht="12.75" customHeight="1" x14ac:dyDescent="0.2">
      <c r="A88" s="4">
        <v>18</v>
      </c>
      <c r="B88" s="25" t="s">
        <v>838</v>
      </c>
      <c r="C88" s="25" t="s">
        <v>839</v>
      </c>
      <c r="D88" s="25" t="s">
        <v>840</v>
      </c>
      <c r="E88" s="4"/>
      <c r="F88" s="4" t="s">
        <v>841</v>
      </c>
    </row>
    <row r="89" spans="1:6" s="24" customFormat="1" ht="12.75" customHeight="1" x14ac:dyDescent="0.2">
      <c r="A89" s="4">
        <v>18</v>
      </c>
      <c r="B89" s="23" t="s">
        <v>1111</v>
      </c>
      <c r="C89" s="23" t="s">
        <v>1112</v>
      </c>
      <c r="D89" s="23" t="s">
        <v>1113</v>
      </c>
      <c r="E89" s="26"/>
      <c r="F89" s="26" t="s">
        <v>1114</v>
      </c>
    </row>
    <row r="90" spans="1:6" s="24" customFormat="1" ht="12.75" customHeight="1" x14ac:dyDescent="0.2">
      <c r="A90" s="4">
        <v>18</v>
      </c>
      <c r="B90" s="4" t="s">
        <v>1042</v>
      </c>
      <c r="C90" s="4" t="s">
        <v>213</v>
      </c>
      <c r="D90" s="4" t="s">
        <v>1043</v>
      </c>
      <c r="E90" s="4"/>
      <c r="F90" s="4" t="s">
        <v>215</v>
      </c>
    </row>
    <row r="91" spans="1:6" s="24" customFormat="1" ht="12.75" customHeight="1" x14ac:dyDescent="0.2">
      <c r="A91" s="4">
        <v>19</v>
      </c>
      <c r="B91" s="23" t="s">
        <v>512</v>
      </c>
      <c r="C91" s="23" t="s">
        <v>305</v>
      </c>
      <c r="D91" s="23" t="s">
        <v>306</v>
      </c>
      <c r="E91" s="26"/>
      <c r="F91" s="26" t="s">
        <v>513</v>
      </c>
    </row>
    <row r="92" spans="1:6" s="24" customFormat="1" ht="12.75" customHeight="1" x14ac:dyDescent="0.2">
      <c r="A92" s="4">
        <v>19</v>
      </c>
      <c r="B92" s="4" t="s">
        <v>429</v>
      </c>
      <c r="C92" s="4" t="s">
        <v>430</v>
      </c>
      <c r="D92" s="4" t="s">
        <v>431</v>
      </c>
      <c r="E92" s="4"/>
      <c r="F92" s="4" t="s">
        <v>1102</v>
      </c>
    </row>
    <row r="93" spans="1:6" s="24" customFormat="1" ht="12.75" customHeight="1" x14ac:dyDescent="0.2">
      <c r="A93" s="4">
        <v>19</v>
      </c>
      <c r="B93" s="4" t="s">
        <v>1137</v>
      </c>
      <c r="C93" s="4" t="s">
        <v>1039</v>
      </c>
      <c r="D93" s="4" t="s">
        <v>1040</v>
      </c>
      <c r="E93" s="4"/>
      <c r="F93" s="4" t="s">
        <v>1041</v>
      </c>
    </row>
    <row r="94" spans="1:6" s="24" customFormat="1" ht="12.75" customHeight="1" x14ac:dyDescent="0.2">
      <c r="A94" s="4">
        <v>20</v>
      </c>
      <c r="B94" s="4"/>
      <c r="C94" s="4"/>
      <c r="D94" s="4"/>
      <c r="E94" s="4" t="s">
        <v>1138</v>
      </c>
      <c r="F94" s="4"/>
    </row>
    <row r="95" spans="1:6" s="24" customFormat="1" ht="12.75" customHeight="1" x14ac:dyDescent="0.2">
      <c r="A95" s="4">
        <v>20</v>
      </c>
      <c r="B95" s="4"/>
      <c r="C95" s="4"/>
      <c r="D95" s="4"/>
      <c r="E95" s="4" t="s">
        <v>1139</v>
      </c>
      <c r="F95" s="4" t="s">
        <v>1062</v>
      </c>
    </row>
    <row r="96" spans="1:6" s="24" customFormat="1" ht="12.75" customHeight="1" x14ac:dyDescent="0.2">
      <c r="A96" s="4">
        <v>20</v>
      </c>
      <c r="B96" s="4"/>
      <c r="C96" s="4"/>
      <c r="D96" s="4"/>
      <c r="E96" s="4" t="s">
        <v>446</v>
      </c>
      <c r="F96" s="4" t="s">
        <v>447</v>
      </c>
    </row>
    <row r="97" spans="1:6" s="24" customFormat="1" ht="12.75" customHeight="1" x14ac:dyDescent="0.2">
      <c r="A97" s="4">
        <v>20</v>
      </c>
      <c r="B97" s="4"/>
      <c r="C97" s="4"/>
      <c r="D97" s="4"/>
      <c r="E97" s="4" t="s">
        <v>1140</v>
      </c>
      <c r="F97" s="4" t="s">
        <v>1141</v>
      </c>
    </row>
    <row r="98" spans="1:6" s="24" customFormat="1" ht="12.75" customHeight="1" x14ac:dyDescent="0.2">
      <c r="A98" s="4">
        <v>21</v>
      </c>
      <c r="B98" s="4"/>
      <c r="C98" s="4"/>
      <c r="D98" s="4"/>
      <c r="E98" s="4" t="s">
        <v>1142</v>
      </c>
      <c r="F98" s="4" t="s">
        <v>1143</v>
      </c>
    </row>
    <row r="99" spans="1:6" s="24" customFormat="1" ht="12.75" customHeight="1" x14ac:dyDescent="0.2">
      <c r="A99" s="4">
        <v>21</v>
      </c>
      <c r="B99" s="4"/>
      <c r="C99" s="4"/>
      <c r="D99" s="4"/>
      <c r="E99" s="4" t="s">
        <v>1109</v>
      </c>
      <c r="F99" s="4" t="s">
        <v>1110</v>
      </c>
    </row>
    <row r="100" spans="1:6" s="24" customFormat="1" ht="12.75" customHeight="1" x14ac:dyDescent="0.2">
      <c r="A100" s="4">
        <v>21</v>
      </c>
      <c r="B100" s="4"/>
      <c r="C100" s="4"/>
      <c r="D100" s="4"/>
      <c r="E100" s="4" t="s">
        <v>1144</v>
      </c>
      <c r="F100" s="4" t="s">
        <v>1145</v>
      </c>
    </row>
    <row r="101" spans="1:6" s="24" customFormat="1" ht="12.75" customHeight="1" x14ac:dyDescent="0.2">
      <c r="A101" s="4">
        <v>21</v>
      </c>
      <c r="B101" s="4"/>
      <c r="C101" s="4"/>
      <c r="D101" s="4"/>
      <c r="E101" s="26" t="s">
        <v>1107</v>
      </c>
      <c r="F101" s="26" t="s">
        <v>1049</v>
      </c>
    </row>
    <row r="102" spans="1:6" s="24" customFormat="1" ht="12.75" customHeight="1" x14ac:dyDescent="0.2">
      <c r="A102" s="4">
        <v>22</v>
      </c>
      <c r="B102" s="4"/>
      <c r="C102" s="4"/>
      <c r="D102" s="4"/>
      <c r="E102" s="4" t="s">
        <v>1146</v>
      </c>
      <c r="F102" s="8" t="s">
        <v>1147</v>
      </c>
    </row>
    <row r="103" spans="1:6" s="24" customFormat="1" ht="12.75" customHeight="1" x14ac:dyDescent="0.2">
      <c r="A103" s="4">
        <v>22</v>
      </c>
      <c r="B103" s="23" t="s">
        <v>512</v>
      </c>
      <c r="C103" s="23" t="s">
        <v>305</v>
      </c>
      <c r="D103" s="23" t="s">
        <v>306</v>
      </c>
      <c r="E103" s="26"/>
      <c r="F103" s="26" t="s">
        <v>513</v>
      </c>
    </row>
    <row r="104" spans="1:6" s="24" customFormat="1" ht="12.75" customHeight="1" x14ac:dyDescent="0.2">
      <c r="A104" s="4">
        <v>22</v>
      </c>
      <c r="B104" s="4"/>
      <c r="C104" s="4"/>
      <c r="D104" s="4"/>
      <c r="E104" s="4" t="s">
        <v>1148</v>
      </c>
      <c r="F104" s="4" t="s">
        <v>1004</v>
      </c>
    </row>
    <row r="105" spans="1:6" s="24" customFormat="1" ht="12.75" customHeight="1" x14ac:dyDescent="0.2">
      <c r="A105" s="4">
        <v>22</v>
      </c>
      <c r="B105" s="4" t="s">
        <v>1056</v>
      </c>
      <c r="C105" s="4" t="s">
        <v>1057</v>
      </c>
      <c r="D105" s="4" t="s">
        <v>1149</v>
      </c>
      <c r="E105" s="4"/>
      <c r="F105" s="4" t="s">
        <v>1059</v>
      </c>
    </row>
    <row r="106" spans="1:6" s="24" customFormat="1" ht="12.75" customHeight="1" x14ac:dyDescent="0.2">
      <c r="A106" s="4">
        <v>22</v>
      </c>
      <c r="B106" s="4" t="s">
        <v>669</v>
      </c>
      <c r="C106" s="4" t="s">
        <v>222</v>
      </c>
      <c r="D106" s="4" t="s">
        <v>306</v>
      </c>
      <c r="E106" s="4"/>
      <c r="F106" s="4" t="s">
        <v>670</v>
      </c>
    </row>
    <row r="107" spans="1:6" s="24" customFormat="1" ht="12.75" customHeight="1" x14ac:dyDescent="0.2">
      <c r="A107" s="4">
        <v>22</v>
      </c>
      <c r="B107" s="4"/>
      <c r="C107" s="4"/>
      <c r="D107" s="4"/>
      <c r="E107" s="4" t="s">
        <v>1144</v>
      </c>
      <c r="F107" s="4" t="s">
        <v>1145</v>
      </c>
    </row>
    <row r="108" spans="1:6" s="24" customFormat="1" ht="12.75" customHeight="1" x14ac:dyDescent="0.2">
      <c r="A108" s="4">
        <v>22</v>
      </c>
      <c r="B108" s="4" t="s">
        <v>1150</v>
      </c>
      <c r="C108" s="4" t="s">
        <v>839</v>
      </c>
      <c r="D108" s="4" t="s">
        <v>1151</v>
      </c>
      <c r="E108" s="4"/>
      <c r="F108" s="4" t="s">
        <v>841</v>
      </c>
    </row>
    <row r="109" spans="1:6" s="24" customFormat="1" ht="12.75" customHeight="1" x14ac:dyDescent="0.2">
      <c r="A109" s="4">
        <v>22</v>
      </c>
      <c r="B109" s="4"/>
      <c r="C109" s="4"/>
      <c r="D109" s="4"/>
      <c r="E109" s="4" t="s">
        <v>1092</v>
      </c>
      <c r="F109" s="4" t="s">
        <v>527</v>
      </c>
    </row>
    <row r="110" spans="1:6" s="24" customFormat="1" ht="12.75" customHeight="1" x14ac:dyDescent="0.2">
      <c r="A110" s="4">
        <v>22</v>
      </c>
      <c r="B110" s="4"/>
      <c r="C110" s="4"/>
      <c r="D110" s="4"/>
      <c r="E110" s="4" t="s">
        <v>1099</v>
      </c>
      <c r="F110" s="4" t="s">
        <v>1100</v>
      </c>
    </row>
    <row r="111" spans="1:6" s="24" customFormat="1" ht="12.75" customHeight="1" x14ac:dyDescent="0.2">
      <c r="A111" s="4">
        <v>22</v>
      </c>
      <c r="B111" s="4"/>
      <c r="C111" s="4"/>
      <c r="D111" s="4"/>
      <c r="E111" s="4" t="s">
        <v>998</v>
      </c>
      <c r="F111" s="4" t="s">
        <v>999</v>
      </c>
    </row>
    <row r="112" spans="1:6" s="24" customFormat="1" ht="12.75" customHeight="1" x14ac:dyDescent="0.2">
      <c r="A112" s="4">
        <v>22</v>
      </c>
      <c r="B112" s="4" t="s">
        <v>476</v>
      </c>
      <c r="C112" s="4" t="s">
        <v>477</v>
      </c>
      <c r="D112" s="4" t="s">
        <v>478</v>
      </c>
      <c r="E112" s="4"/>
      <c r="F112" s="4" t="s">
        <v>479</v>
      </c>
    </row>
    <row r="113" spans="1:6" s="24" customFormat="1" ht="12.75" customHeight="1" x14ac:dyDescent="0.2">
      <c r="A113" s="4">
        <v>22</v>
      </c>
      <c r="B113" s="4" t="s">
        <v>1152</v>
      </c>
      <c r="C113" s="4" t="s">
        <v>1153</v>
      </c>
      <c r="D113" s="4" t="s">
        <v>232</v>
      </c>
      <c r="E113" s="4"/>
      <c r="F113" s="4" t="s">
        <v>1154</v>
      </c>
    </row>
    <row r="114" spans="1:6" s="24" customFormat="1" ht="12.75" customHeight="1" x14ac:dyDescent="0.2">
      <c r="A114" s="4">
        <v>22</v>
      </c>
      <c r="B114" s="4" t="s">
        <v>1155</v>
      </c>
      <c r="C114" s="4" t="s">
        <v>1040</v>
      </c>
      <c r="D114" s="4" t="s">
        <v>1156</v>
      </c>
      <c r="E114" s="4"/>
      <c r="F114" s="4" t="s">
        <v>1157</v>
      </c>
    </row>
    <row r="115" spans="1:6" s="24" customFormat="1" ht="12.75" customHeight="1" x14ac:dyDescent="0.2">
      <c r="A115" s="4">
        <v>22</v>
      </c>
      <c r="B115" s="4"/>
      <c r="C115" s="4"/>
      <c r="D115" s="4"/>
      <c r="E115" s="27" t="s">
        <v>1158</v>
      </c>
      <c r="F115" s="27" t="s">
        <v>854</v>
      </c>
    </row>
    <row r="116" spans="1:6" s="24" customFormat="1" ht="12.75" customHeight="1" x14ac:dyDescent="0.2">
      <c r="A116" s="4">
        <v>22</v>
      </c>
      <c r="B116" s="4" t="s">
        <v>1036</v>
      </c>
      <c r="C116" s="4" t="s">
        <v>1037</v>
      </c>
      <c r="D116" s="4" t="s">
        <v>1018</v>
      </c>
      <c r="E116" s="4"/>
      <c r="F116" s="4" t="s">
        <v>1038</v>
      </c>
    </row>
    <row r="117" spans="1:6" s="24" customFormat="1" ht="12.75" customHeight="1" x14ac:dyDescent="0.2">
      <c r="A117" s="4">
        <v>22</v>
      </c>
      <c r="B117" s="4"/>
      <c r="C117" s="4"/>
      <c r="D117" s="4"/>
      <c r="E117" s="4" t="s">
        <v>1159</v>
      </c>
      <c r="F117" s="4" t="s">
        <v>1006</v>
      </c>
    </row>
    <row r="118" spans="1:6" s="24" customFormat="1" ht="12.75" customHeight="1" x14ac:dyDescent="0.2">
      <c r="A118" s="4">
        <v>23</v>
      </c>
      <c r="B118" s="23" t="s">
        <v>494</v>
      </c>
      <c r="C118" s="23" t="s">
        <v>495</v>
      </c>
      <c r="D118" s="23" t="s">
        <v>1160</v>
      </c>
      <c r="E118" s="26"/>
      <c r="F118" s="26" t="s">
        <v>497</v>
      </c>
    </row>
    <row r="119" spans="1:6" s="24" customFormat="1" ht="12.75" customHeight="1" x14ac:dyDescent="0.2">
      <c r="A119" s="4">
        <v>23</v>
      </c>
      <c r="B119" s="4"/>
      <c r="C119" s="4"/>
      <c r="D119" s="4"/>
      <c r="E119" s="4" t="s">
        <v>1148</v>
      </c>
      <c r="F119" s="4" t="s">
        <v>1004</v>
      </c>
    </row>
    <row r="120" spans="1:6" s="24" customFormat="1" ht="12.75" customHeight="1" x14ac:dyDescent="0.2">
      <c r="A120" s="4">
        <v>23</v>
      </c>
      <c r="B120" s="4" t="s">
        <v>1161</v>
      </c>
      <c r="C120" s="4" t="s">
        <v>1162</v>
      </c>
      <c r="D120" s="4" t="s">
        <v>1163</v>
      </c>
      <c r="E120" s="4"/>
      <c r="F120" s="4" t="s">
        <v>1164</v>
      </c>
    </row>
    <row r="121" spans="1:6" s="24" customFormat="1" ht="12.75" customHeight="1" x14ac:dyDescent="0.2">
      <c r="A121" s="4">
        <v>23</v>
      </c>
      <c r="B121" s="4" t="s">
        <v>1078</v>
      </c>
      <c r="C121" s="4" t="s">
        <v>231</v>
      </c>
      <c r="D121" s="4" t="s">
        <v>232</v>
      </c>
      <c r="E121" s="4"/>
      <c r="F121" s="4" t="s">
        <v>233</v>
      </c>
    </row>
    <row r="122" spans="1:6" s="24" customFormat="1" ht="12.75" customHeight="1" x14ac:dyDescent="0.2">
      <c r="A122" s="4">
        <v>23</v>
      </c>
      <c r="B122" s="4"/>
      <c r="C122" s="4"/>
      <c r="D122" s="4"/>
      <c r="E122" s="26" t="s">
        <v>1107</v>
      </c>
      <c r="F122" s="26" t="s">
        <v>1049</v>
      </c>
    </row>
    <row r="123" spans="1:6" s="24" customFormat="1" ht="12.75" customHeight="1" x14ac:dyDescent="0.2">
      <c r="A123" s="4">
        <v>23</v>
      </c>
      <c r="B123" s="4" t="s">
        <v>1155</v>
      </c>
      <c r="C123" s="4" t="s">
        <v>1040</v>
      </c>
      <c r="D123" s="4" t="s">
        <v>1156</v>
      </c>
      <c r="E123" s="4"/>
      <c r="F123" s="4" t="s">
        <v>1157</v>
      </c>
    </row>
    <row r="124" spans="1:6" s="24" customFormat="1" ht="12.75" customHeight="1" x14ac:dyDescent="0.2">
      <c r="A124" s="4">
        <v>23</v>
      </c>
      <c r="B124" s="4" t="s">
        <v>1165</v>
      </c>
      <c r="C124" s="4" t="s">
        <v>1033</v>
      </c>
      <c r="D124" s="4" t="s">
        <v>1166</v>
      </c>
      <c r="E124" s="26"/>
      <c r="F124" s="26" t="s">
        <v>1167</v>
      </c>
    </row>
    <row r="125" spans="1:6" s="24" customFormat="1" ht="12.75" customHeight="1" x14ac:dyDescent="0.2">
      <c r="A125" s="4">
        <v>24</v>
      </c>
      <c r="B125" s="4"/>
      <c r="C125" s="4"/>
      <c r="D125" s="4"/>
      <c r="E125" s="4" t="s">
        <v>1092</v>
      </c>
      <c r="F125" s="4" t="s">
        <v>527</v>
      </c>
    </row>
    <row r="126" spans="1:6" s="24" customFormat="1" ht="12.75" customHeight="1" x14ac:dyDescent="0.2">
      <c r="A126" s="4">
        <v>24</v>
      </c>
      <c r="B126" s="23" t="s">
        <v>512</v>
      </c>
      <c r="C126" s="23" t="s">
        <v>305</v>
      </c>
      <c r="D126" s="23" t="s">
        <v>306</v>
      </c>
      <c r="E126" s="26"/>
      <c r="F126" s="26" t="s">
        <v>513</v>
      </c>
    </row>
    <row r="127" spans="1:6" s="24" customFormat="1" ht="12.75" customHeight="1" x14ac:dyDescent="0.2">
      <c r="A127" s="4">
        <v>24</v>
      </c>
      <c r="B127" s="4"/>
      <c r="C127" s="4"/>
      <c r="D127" s="4"/>
      <c r="E127" s="26" t="s">
        <v>1135</v>
      </c>
      <c r="F127" s="4" t="s">
        <v>1136</v>
      </c>
    </row>
    <row r="128" spans="1:6" s="24" customFormat="1" ht="12.75" customHeight="1" x14ac:dyDescent="0.2">
      <c r="A128" s="4">
        <v>24</v>
      </c>
      <c r="B128" s="4"/>
      <c r="C128" s="4"/>
      <c r="D128" s="4"/>
      <c r="E128" s="4" t="s">
        <v>1103</v>
      </c>
      <c r="F128" s="4" t="s">
        <v>1104</v>
      </c>
    </row>
    <row r="129" spans="1:6" s="24" customFormat="1" ht="12.75" customHeight="1" x14ac:dyDescent="0.2">
      <c r="A129" s="4">
        <v>25</v>
      </c>
      <c r="B129" s="4"/>
      <c r="C129" s="4"/>
      <c r="D129" s="4"/>
      <c r="E129" s="4" t="s">
        <v>1092</v>
      </c>
      <c r="F129" s="4" t="s">
        <v>527</v>
      </c>
    </row>
    <row r="130" spans="1:6" s="24" customFormat="1" ht="12.75" customHeight="1" x14ac:dyDescent="0.2">
      <c r="A130" s="4">
        <v>25</v>
      </c>
      <c r="B130" s="4"/>
      <c r="C130" s="4"/>
      <c r="D130" s="4"/>
      <c r="E130" s="26" t="s">
        <v>1168</v>
      </c>
      <c r="F130" s="26" t="s">
        <v>1005</v>
      </c>
    </row>
    <row r="131" spans="1:6" s="24" customFormat="1" ht="12.75" customHeight="1" x14ac:dyDescent="0.2">
      <c r="A131" s="4">
        <v>25</v>
      </c>
      <c r="B131" s="4" t="s">
        <v>1022</v>
      </c>
      <c r="C131" s="4" t="s">
        <v>1169</v>
      </c>
      <c r="D131" s="4" t="s">
        <v>1023</v>
      </c>
      <c r="E131" s="26"/>
      <c r="F131" s="26" t="s">
        <v>1024</v>
      </c>
    </row>
    <row r="132" spans="1:6" s="24" customFormat="1" ht="12.75" customHeight="1" x14ac:dyDescent="0.2">
      <c r="A132" s="4">
        <v>26</v>
      </c>
      <c r="B132" s="4"/>
      <c r="C132" s="4"/>
      <c r="D132" s="4"/>
      <c r="E132" s="4" t="s">
        <v>1103</v>
      </c>
      <c r="F132" s="4" t="s">
        <v>1104</v>
      </c>
    </row>
    <row r="133" spans="1:6" s="24" customFormat="1" ht="12.75" customHeight="1" x14ac:dyDescent="0.2">
      <c r="A133" s="4">
        <v>26</v>
      </c>
      <c r="B133" s="4"/>
      <c r="C133" s="4"/>
      <c r="D133" s="4"/>
      <c r="E133" s="4" t="s">
        <v>541</v>
      </c>
      <c r="F133" s="4" t="s">
        <v>542</v>
      </c>
    </row>
    <row r="134" spans="1:6" s="24" customFormat="1" ht="12.75" customHeight="1" x14ac:dyDescent="0.2">
      <c r="A134" s="4">
        <v>26</v>
      </c>
      <c r="B134" s="4"/>
      <c r="C134" s="4"/>
      <c r="D134" s="4"/>
      <c r="E134" s="26" t="s">
        <v>1135</v>
      </c>
      <c r="F134" s="4" t="s">
        <v>1136</v>
      </c>
    </row>
    <row r="135" spans="1:6" s="24" customFormat="1" ht="12.75" customHeight="1" x14ac:dyDescent="0.2">
      <c r="A135" s="4">
        <v>26</v>
      </c>
      <c r="B135" s="4" t="s">
        <v>1150</v>
      </c>
      <c r="C135" s="4" t="s">
        <v>839</v>
      </c>
      <c r="D135" s="4" t="s">
        <v>1151</v>
      </c>
      <c r="E135" s="4"/>
      <c r="F135" s="4" t="s">
        <v>841</v>
      </c>
    </row>
    <row r="136" spans="1:6" s="24" customFormat="1" ht="12.75" customHeight="1" x14ac:dyDescent="0.2">
      <c r="A136" s="4">
        <v>27</v>
      </c>
      <c r="B136" s="4"/>
      <c r="C136" s="4"/>
      <c r="D136" s="4"/>
      <c r="E136" s="4" t="s">
        <v>1139</v>
      </c>
      <c r="F136" s="4" t="s">
        <v>1062</v>
      </c>
    </row>
    <row r="137" spans="1:6" s="24" customFormat="1" ht="12.75" customHeight="1" x14ac:dyDescent="0.2">
      <c r="A137" s="4">
        <v>27</v>
      </c>
      <c r="B137" s="4"/>
      <c r="C137" s="4"/>
      <c r="D137" s="4"/>
      <c r="E137" s="4" t="s">
        <v>1170</v>
      </c>
      <c r="F137" s="4" t="s">
        <v>696</v>
      </c>
    </row>
    <row r="138" spans="1:6" s="24" customFormat="1" ht="12.75" customHeight="1" x14ac:dyDescent="0.2">
      <c r="A138" s="4">
        <v>27</v>
      </c>
      <c r="B138" s="4"/>
      <c r="C138" s="4"/>
      <c r="D138" s="4"/>
      <c r="E138" s="26" t="s">
        <v>1135</v>
      </c>
      <c r="F138" s="4" t="s">
        <v>1136</v>
      </c>
    </row>
    <row r="139" spans="1:6" s="24" customFormat="1" ht="12.75" customHeight="1" x14ac:dyDescent="0.2">
      <c r="A139" s="4">
        <v>27</v>
      </c>
      <c r="B139" s="4"/>
      <c r="C139" s="4"/>
      <c r="D139" s="4"/>
      <c r="E139" s="4" t="s">
        <v>556</v>
      </c>
      <c r="F139" s="4" t="s">
        <v>557</v>
      </c>
    </row>
    <row r="140" spans="1:6" s="24" customFormat="1" ht="12.75" customHeight="1" x14ac:dyDescent="0.2">
      <c r="A140" s="4">
        <v>27</v>
      </c>
      <c r="B140" s="4"/>
      <c r="C140" s="4"/>
      <c r="D140" s="4"/>
      <c r="E140" s="4" t="s">
        <v>1109</v>
      </c>
      <c r="F140" s="4" t="s">
        <v>1110</v>
      </c>
    </row>
    <row r="141" spans="1:6" s="24" customFormat="1" ht="12.75" customHeight="1" x14ac:dyDescent="0.2">
      <c r="A141" s="4">
        <v>28</v>
      </c>
      <c r="B141" s="4"/>
      <c r="C141" s="4"/>
      <c r="D141" s="4"/>
      <c r="E141" s="4" t="s">
        <v>1103</v>
      </c>
      <c r="F141" s="4" t="s">
        <v>1104</v>
      </c>
    </row>
    <row r="142" spans="1:6" s="24" customFormat="1" ht="12.75" customHeight="1" x14ac:dyDescent="0.2">
      <c r="A142" s="4">
        <v>28</v>
      </c>
      <c r="B142" s="4"/>
      <c r="C142" s="4"/>
      <c r="D142" s="4"/>
      <c r="E142" s="4" t="s">
        <v>1171</v>
      </c>
      <c r="F142" s="4" t="s">
        <v>1001</v>
      </c>
    </row>
    <row r="143" spans="1:6" s="24" customFormat="1" ht="12.75" customHeight="1" x14ac:dyDescent="0.2">
      <c r="A143" s="4">
        <v>28</v>
      </c>
      <c r="B143" s="4"/>
      <c r="C143" s="4"/>
      <c r="D143" s="4"/>
      <c r="E143" s="4" t="s">
        <v>695</v>
      </c>
      <c r="F143" s="4" t="s">
        <v>696</v>
      </c>
    </row>
    <row r="144" spans="1:6" s="24" customFormat="1" ht="12.75" customHeight="1" x14ac:dyDescent="0.2">
      <c r="A144" s="4">
        <v>28</v>
      </c>
      <c r="B144" s="4"/>
      <c r="C144" s="4"/>
      <c r="D144" s="4"/>
      <c r="E144" s="4" t="s">
        <v>1091</v>
      </c>
      <c r="F144" s="4" t="s">
        <v>1031</v>
      </c>
    </row>
    <row r="145" spans="1:6" s="24" customFormat="1" ht="12.75" customHeight="1" x14ac:dyDescent="0.2">
      <c r="A145" s="4">
        <v>28</v>
      </c>
      <c r="B145" s="4"/>
      <c r="C145" s="4"/>
      <c r="D145" s="4"/>
      <c r="E145" s="4" t="s">
        <v>1099</v>
      </c>
      <c r="F145" s="4" t="s">
        <v>1100</v>
      </c>
    </row>
    <row r="146" spans="1:6" s="24" customFormat="1" ht="12.75" customHeight="1" x14ac:dyDescent="0.2">
      <c r="A146" s="4">
        <v>28</v>
      </c>
      <c r="B146" s="23" t="s">
        <v>512</v>
      </c>
      <c r="C146" s="23" t="s">
        <v>305</v>
      </c>
      <c r="D146" s="23" t="s">
        <v>306</v>
      </c>
      <c r="E146" s="26"/>
      <c r="F146" s="26" t="s">
        <v>513</v>
      </c>
    </row>
    <row r="147" spans="1:6" s="24" customFormat="1" ht="12.75" customHeight="1" x14ac:dyDescent="0.2">
      <c r="A147" s="4">
        <v>28</v>
      </c>
      <c r="B147" s="4"/>
      <c r="C147" s="4"/>
      <c r="D147" s="4"/>
      <c r="E147" s="4" t="s">
        <v>1172</v>
      </c>
      <c r="F147" s="4" t="s">
        <v>1134</v>
      </c>
    </row>
    <row r="148" spans="1:6" s="24" customFormat="1" ht="12.75" customHeight="1" x14ac:dyDescent="0.2">
      <c r="A148" s="4">
        <v>29</v>
      </c>
      <c r="B148" s="4"/>
      <c r="C148" s="4"/>
      <c r="D148" s="4"/>
      <c r="E148" s="4" t="s">
        <v>1171</v>
      </c>
      <c r="F148" s="4" t="s">
        <v>1001</v>
      </c>
    </row>
    <row r="149" spans="1:6" s="24" customFormat="1" ht="12.75" customHeight="1" x14ac:dyDescent="0.2">
      <c r="A149" s="4">
        <v>29</v>
      </c>
      <c r="B149" s="4" t="s">
        <v>429</v>
      </c>
      <c r="C149" s="4" t="s">
        <v>430</v>
      </c>
      <c r="D149" s="4" t="s">
        <v>431</v>
      </c>
      <c r="E149" s="4"/>
      <c r="F149" s="4" t="s">
        <v>1102</v>
      </c>
    </row>
    <row r="150" spans="1:6" s="24" customFormat="1" ht="12.75" customHeight="1" x14ac:dyDescent="0.2">
      <c r="A150" s="4">
        <v>29</v>
      </c>
      <c r="B150" s="4"/>
      <c r="C150" s="4"/>
      <c r="D150" s="4"/>
      <c r="E150" s="4" t="s">
        <v>586</v>
      </c>
      <c r="F150" s="4" t="s">
        <v>587</v>
      </c>
    </row>
    <row r="151" spans="1:6" s="24" customFormat="1" ht="12.75" customHeight="1" x14ac:dyDescent="0.2">
      <c r="A151" s="4">
        <v>29</v>
      </c>
      <c r="B151" s="4"/>
      <c r="C151" s="4"/>
      <c r="D151" s="4"/>
      <c r="E151" s="4" t="s">
        <v>1173</v>
      </c>
      <c r="F151" s="4"/>
    </row>
    <row r="152" spans="1:6" s="24" customFormat="1" ht="12.75" customHeight="1" x14ac:dyDescent="0.2">
      <c r="A152" s="4">
        <v>29</v>
      </c>
      <c r="B152" s="4"/>
      <c r="C152" s="4"/>
      <c r="D152" s="4"/>
      <c r="E152" s="4" t="s">
        <v>556</v>
      </c>
      <c r="F152" s="4" t="s">
        <v>557</v>
      </c>
    </row>
    <row r="153" spans="1:6" s="24" customFormat="1" ht="12.75" customHeight="1" x14ac:dyDescent="0.2">
      <c r="A153" s="4">
        <v>29</v>
      </c>
      <c r="B153" s="4"/>
      <c r="C153" s="4"/>
      <c r="D153" s="4"/>
      <c r="E153" s="4" t="s">
        <v>1172</v>
      </c>
      <c r="F153" s="4" t="s">
        <v>1134</v>
      </c>
    </row>
    <row r="154" spans="1:6" s="24" customFormat="1" ht="12.75" customHeight="1" x14ac:dyDescent="0.2">
      <c r="A154" s="4">
        <v>30</v>
      </c>
      <c r="B154" s="4"/>
      <c r="C154" s="4"/>
      <c r="D154" s="4"/>
      <c r="E154" s="4" t="s">
        <v>602</v>
      </c>
      <c r="F154" s="4" t="s">
        <v>603</v>
      </c>
    </row>
    <row r="155" spans="1:6" s="24" customFormat="1" ht="12.75" customHeight="1" x14ac:dyDescent="0.2">
      <c r="A155" s="4">
        <v>30</v>
      </c>
      <c r="B155" s="4"/>
      <c r="C155" s="4"/>
      <c r="D155" s="4"/>
      <c r="E155" s="4" t="s">
        <v>1174</v>
      </c>
      <c r="F155" s="4" t="s">
        <v>994</v>
      </c>
    </row>
    <row r="156" spans="1:6" s="24" customFormat="1" ht="12.75" customHeight="1" x14ac:dyDescent="0.2">
      <c r="A156" s="4">
        <v>30</v>
      </c>
      <c r="B156" s="4"/>
      <c r="C156" s="4"/>
      <c r="D156" s="4"/>
      <c r="E156" s="4" t="s">
        <v>1097</v>
      </c>
      <c r="F156" s="4" t="s">
        <v>1098</v>
      </c>
    </row>
    <row r="157" spans="1:6" s="24" customFormat="1" ht="12.75" customHeight="1" x14ac:dyDescent="0.2">
      <c r="A157" s="4">
        <v>30</v>
      </c>
      <c r="B157" s="23" t="s">
        <v>969</v>
      </c>
      <c r="C157" s="23" t="s">
        <v>970</v>
      </c>
      <c r="D157" s="23" t="s">
        <v>971</v>
      </c>
      <c r="E157" s="26"/>
      <c r="F157" s="26" t="s">
        <v>972</v>
      </c>
    </row>
    <row r="158" spans="1:6" s="24" customFormat="1" ht="12.75" customHeight="1" x14ac:dyDescent="0.2">
      <c r="A158" s="4">
        <v>30</v>
      </c>
      <c r="B158" s="4"/>
      <c r="C158" s="4"/>
      <c r="D158" s="4"/>
      <c r="E158" s="4" t="s">
        <v>1101</v>
      </c>
      <c r="F158" s="4" t="s">
        <v>386</v>
      </c>
    </row>
    <row r="159" spans="1:6" s="24" customFormat="1" ht="12.75" customHeight="1" x14ac:dyDescent="0.2">
      <c r="A159" s="4">
        <v>30</v>
      </c>
      <c r="B159" s="4"/>
      <c r="C159" s="4"/>
      <c r="D159" s="4"/>
      <c r="E159" s="4" t="s">
        <v>1175</v>
      </c>
      <c r="F159" s="4" t="s">
        <v>1176</v>
      </c>
    </row>
    <row r="160" spans="1:6" s="24" customFormat="1" ht="12.75" customHeight="1" x14ac:dyDescent="0.2">
      <c r="A160" s="4">
        <v>30</v>
      </c>
      <c r="B160" s="4"/>
      <c r="C160" s="4"/>
      <c r="D160" s="4"/>
      <c r="E160" s="26" t="s">
        <v>1177</v>
      </c>
      <c r="F160" s="26" t="s">
        <v>1021</v>
      </c>
    </row>
    <row r="161" spans="1:6" s="24" customFormat="1" ht="12.75" customHeight="1" x14ac:dyDescent="0.2">
      <c r="A161" s="4">
        <v>31</v>
      </c>
      <c r="B161" s="4"/>
      <c r="C161" s="4"/>
      <c r="D161" s="4"/>
      <c r="E161" s="26" t="s">
        <v>1178</v>
      </c>
      <c r="F161" s="26" t="s">
        <v>619</v>
      </c>
    </row>
    <row r="162" spans="1:6" s="24" customFormat="1" ht="12.75" customHeight="1" x14ac:dyDescent="0.2">
      <c r="A162" s="4">
        <v>31</v>
      </c>
      <c r="B162" s="4" t="s">
        <v>429</v>
      </c>
      <c r="C162" s="4" t="s">
        <v>430</v>
      </c>
      <c r="D162" s="4" t="s">
        <v>431</v>
      </c>
      <c r="E162" s="4"/>
      <c r="F162" s="4" t="s">
        <v>1102</v>
      </c>
    </row>
    <row r="163" spans="1:6" s="24" customFormat="1" ht="12.75" customHeight="1" x14ac:dyDescent="0.2">
      <c r="A163" s="4">
        <v>31</v>
      </c>
      <c r="B163" s="4" t="s">
        <v>1047</v>
      </c>
      <c r="C163" s="4" t="s">
        <v>1014</v>
      </c>
      <c r="D163" s="4" t="s">
        <v>306</v>
      </c>
      <c r="E163" s="4"/>
      <c r="F163" s="4" t="s">
        <v>1048</v>
      </c>
    </row>
    <row r="164" spans="1:6" s="24" customFormat="1" ht="12.75" customHeight="1" x14ac:dyDescent="0.2">
      <c r="A164" s="4">
        <v>31</v>
      </c>
      <c r="B164" s="4"/>
      <c r="C164" s="4"/>
      <c r="D164" s="4"/>
      <c r="E164" s="26" t="s">
        <v>1107</v>
      </c>
      <c r="F164" s="26" t="s">
        <v>1049</v>
      </c>
    </row>
    <row r="165" spans="1:6" s="24" customFormat="1" ht="12.75" customHeight="1" x14ac:dyDescent="0.2">
      <c r="A165" s="4">
        <v>31</v>
      </c>
      <c r="B165" s="4"/>
      <c r="C165" s="4"/>
      <c r="D165" s="4"/>
      <c r="E165" s="26" t="s">
        <v>1179</v>
      </c>
      <c r="F165" s="4" t="s">
        <v>1016</v>
      </c>
    </row>
    <row r="166" spans="1:6" s="24" customFormat="1" ht="12.75" customHeight="1" x14ac:dyDescent="0.2">
      <c r="A166" s="4">
        <v>31</v>
      </c>
      <c r="B166" s="4"/>
      <c r="C166" s="4"/>
      <c r="D166" s="4"/>
      <c r="E166" s="4" t="s">
        <v>998</v>
      </c>
      <c r="F166" s="4" t="s">
        <v>999</v>
      </c>
    </row>
    <row r="167" spans="1:6" s="24" customFormat="1" ht="12.75" customHeight="1" x14ac:dyDescent="0.2">
      <c r="A167" s="4">
        <v>31</v>
      </c>
      <c r="B167" s="4"/>
      <c r="C167" s="4"/>
      <c r="D167" s="4"/>
      <c r="E167" s="4" t="s">
        <v>1144</v>
      </c>
      <c r="F167" s="4" t="s">
        <v>1145</v>
      </c>
    </row>
    <row r="168" spans="1:6" s="24" customFormat="1" ht="12.75" customHeight="1" x14ac:dyDescent="0.2">
      <c r="A168" s="4">
        <v>32</v>
      </c>
      <c r="B168" s="4"/>
      <c r="C168" s="4"/>
      <c r="D168" s="4"/>
      <c r="E168" s="4" t="s">
        <v>1180</v>
      </c>
      <c r="F168" s="4" t="s">
        <v>1001</v>
      </c>
    </row>
    <row r="169" spans="1:6" s="24" customFormat="1" ht="12.75" customHeight="1" x14ac:dyDescent="0.2">
      <c r="A169" s="4">
        <v>32</v>
      </c>
      <c r="B169" s="4" t="s">
        <v>1181</v>
      </c>
      <c r="C169" s="4" t="s">
        <v>1182</v>
      </c>
      <c r="D169" s="4" t="s">
        <v>1183</v>
      </c>
      <c r="E169" s="4"/>
      <c r="F169" s="4" t="s">
        <v>1184</v>
      </c>
    </row>
    <row r="170" spans="1:6" s="24" customFormat="1" ht="12.75" customHeight="1" x14ac:dyDescent="0.2">
      <c r="A170" s="4">
        <v>32</v>
      </c>
      <c r="B170" s="4"/>
      <c r="C170" s="4"/>
      <c r="D170" s="4"/>
      <c r="E170" s="4" t="s">
        <v>1120</v>
      </c>
      <c r="F170" s="4" t="s">
        <v>1121</v>
      </c>
    </row>
    <row r="171" spans="1:6" s="24" customFormat="1" ht="12.75" customHeight="1" x14ac:dyDescent="0.2">
      <c r="A171" s="4">
        <v>32</v>
      </c>
      <c r="B171" s="4"/>
      <c r="C171" s="4"/>
      <c r="D171" s="4"/>
      <c r="E171" s="4" t="s">
        <v>1103</v>
      </c>
      <c r="F171" s="4" t="s">
        <v>1104</v>
      </c>
    </row>
    <row r="172" spans="1:6" s="24" customFormat="1" ht="12.75" customHeight="1" x14ac:dyDescent="0.2">
      <c r="A172" s="4">
        <v>32</v>
      </c>
      <c r="B172" s="23" t="s">
        <v>1105</v>
      </c>
      <c r="C172" s="23" t="s">
        <v>1106</v>
      </c>
      <c r="D172" s="23" t="s">
        <v>1060</v>
      </c>
      <c r="E172" s="26"/>
      <c r="F172" s="26" t="s">
        <v>1061</v>
      </c>
    </row>
    <row r="173" spans="1:6" s="24" customFormat="1" ht="12.75" customHeight="1" x14ac:dyDescent="0.2">
      <c r="A173" s="4">
        <v>32</v>
      </c>
      <c r="B173" s="4"/>
      <c r="C173" s="4"/>
      <c r="D173" s="4"/>
      <c r="E173" s="4" t="s">
        <v>1174</v>
      </c>
      <c r="F173" s="4" t="s">
        <v>994</v>
      </c>
    </row>
    <row r="174" spans="1:6" s="24" customFormat="1" ht="12.75" customHeight="1" x14ac:dyDescent="0.2">
      <c r="A174" s="4">
        <v>32</v>
      </c>
      <c r="B174" s="4"/>
      <c r="C174" s="4"/>
      <c r="D174" s="4"/>
      <c r="E174" s="4" t="s">
        <v>1101</v>
      </c>
      <c r="F174" s="4" t="s">
        <v>386</v>
      </c>
    </row>
    <row r="175" spans="1:6" s="24" customFormat="1" ht="12.75" customHeight="1" x14ac:dyDescent="0.2">
      <c r="A175" s="4">
        <v>32</v>
      </c>
      <c r="B175" s="4" t="s">
        <v>212</v>
      </c>
      <c r="C175" s="4" t="s">
        <v>632</v>
      </c>
      <c r="D175" s="4" t="s">
        <v>214</v>
      </c>
      <c r="E175" s="4"/>
      <c r="F175" s="4" t="s">
        <v>215</v>
      </c>
    </row>
    <row r="176" spans="1:6" s="24" customFormat="1" ht="12.75" customHeight="1" x14ac:dyDescent="0.2">
      <c r="A176" s="4">
        <v>32</v>
      </c>
      <c r="B176" s="4"/>
      <c r="C176" s="4"/>
      <c r="D176" s="4"/>
      <c r="E176" s="26" t="s">
        <v>1177</v>
      </c>
      <c r="F176" s="26" t="s">
        <v>1021</v>
      </c>
    </row>
    <row r="177" spans="1:6" s="24" customFormat="1" ht="12.75" customHeight="1" x14ac:dyDescent="0.2">
      <c r="A177" s="4">
        <v>32</v>
      </c>
      <c r="B177" s="4"/>
      <c r="C177" s="4"/>
      <c r="D177" s="4"/>
      <c r="E177" s="26" t="s">
        <v>1107</v>
      </c>
      <c r="F177" s="26" t="s">
        <v>1049</v>
      </c>
    </row>
    <row r="178" spans="1:6" s="24" customFormat="1" ht="12.75" customHeight="1" x14ac:dyDescent="0.2">
      <c r="A178" s="4">
        <v>32</v>
      </c>
      <c r="B178" s="4"/>
      <c r="C178" s="4"/>
      <c r="D178" s="4"/>
      <c r="E178" s="4" t="s">
        <v>998</v>
      </c>
      <c r="F178" s="4" t="s">
        <v>999</v>
      </c>
    </row>
    <row r="179" spans="1:6" s="24" customFormat="1" ht="12.75" customHeight="1" x14ac:dyDescent="0.2">
      <c r="A179" s="4">
        <v>32</v>
      </c>
      <c r="B179" s="4"/>
      <c r="C179" s="4"/>
      <c r="D179" s="4"/>
      <c r="E179" s="4" t="s">
        <v>1185</v>
      </c>
      <c r="F179" s="4" t="s">
        <v>1045</v>
      </c>
    </row>
    <row r="180" spans="1:6" s="24" customFormat="1" ht="12.75" customHeight="1" x14ac:dyDescent="0.2">
      <c r="A180" s="4">
        <v>32</v>
      </c>
      <c r="B180" s="4" t="s">
        <v>1036</v>
      </c>
      <c r="C180" s="4" t="s">
        <v>1037</v>
      </c>
      <c r="D180" s="4" t="s">
        <v>1018</v>
      </c>
      <c r="E180" s="4"/>
      <c r="F180" s="4" t="s">
        <v>1038</v>
      </c>
    </row>
    <row r="181" spans="1:6" s="24" customFormat="1" ht="12.75" customHeight="1" x14ac:dyDescent="0.2">
      <c r="A181" s="4">
        <v>33</v>
      </c>
      <c r="B181" s="4"/>
      <c r="C181" s="4"/>
      <c r="D181" s="4"/>
      <c r="E181" s="26" t="s">
        <v>1107</v>
      </c>
      <c r="F181" s="26" t="s">
        <v>1049</v>
      </c>
    </row>
    <row r="182" spans="1:6" s="24" customFormat="1" ht="12.75" customHeight="1" x14ac:dyDescent="0.2">
      <c r="A182" s="4">
        <v>33</v>
      </c>
      <c r="B182" s="4" t="s">
        <v>429</v>
      </c>
      <c r="C182" s="4" t="s">
        <v>430</v>
      </c>
      <c r="D182" s="4" t="s">
        <v>431</v>
      </c>
      <c r="E182" s="4"/>
      <c r="F182" s="4" t="s">
        <v>1102</v>
      </c>
    </row>
    <row r="183" spans="1:6" s="24" customFormat="1" ht="12.75" customHeight="1" x14ac:dyDescent="0.2">
      <c r="A183" s="4">
        <v>33</v>
      </c>
      <c r="B183" s="4" t="s">
        <v>212</v>
      </c>
      <c r="C183" s="4" t="s">
        <v>632</v>
      </c>
      <c r="D183" s="4" t="s">
        <v>214</v>
      </c>
      <c r="E183" s="4"/>
      <c r="F183" s="4" t="s">
        <v>215</v>
      </c>
    </row>
    <row r="184" spans="1:6" s="24" customFormat="1" ht="12.75" customHeight="1" x14ac:dyDescent="0.2">
      <c r="A184" s="4">
        <v>34</v>
      </c>
      <c r="B184" s="4"/>
      <c r="C184" s="4"/>
      <c r="D184" s="4"/>
      <c r="E184" s="26" t="s">
        <v>1107</v>
      </c>
      <c r="F184" s="26" t="s">
        <v>1049</v>
      </c>
    </row>
    <row r="185" spans="1:6" s="24" customFormat="1" ht="12.75" customHeight="1" x14ac:dyDescent="0.2">
      <c r="A185" s="4">
        <v>34</v>
      </c>
      <c r="B185" s="4"/>
      <c r="C185" s="4"/>
      <c r="D185" s="4"/>
      <c r="E185" s="26" t="s">
        <v>1133</v>
      </c>
      <c r="F185" s="26" t="s">
        <v>1134</v>
      </c>
    </row>
    <row r="186" spans="1:6" s="24" customFormat="1" ht="12.75" customHeight="1" x14ac:dyDescent="0.2">
      <c r="A186" s="4">
        <v>34</v>
      </c>
      <c r="B186" s="4"/>
      <c r="C186" s="4"/>
      <c r="D186" s="4"/>
      <c r="E186" s="4" t="s">
        <v>1171</v>
      </c>
      <c r="F186" s="4" t="s">
        <v>1001</v>
      </c>
    </row>
    <row r="187" spans="1:6" s="24" customFormat="1" ht="12.75" customHeight="1" x14ac:dyDescent="0.2">
      <c r="A187" s="4">
        <v>34</v>
      </c>
      <c r="B187" s="4" t="s">
        <v>429</v>
      </c>
      <c r="C187" s="4" t="s">
        <v>430</v>
      </c>
      <c r="D187" s="4" t="s">
        <v>431</v>
      </c>
      <c r="E187" s="4"/>
      <c r="F187" s="4" t="s">
        <v>1102</v>
      </c>
    </row>
    <row r="188" spans="1:6" s="24" customFormat="1" ht="12.75" customHeight="1" x14ac:dyDescent="0.2">
      <c r="A188" s="4">
        <v>34</v>
      </c>
      <c r="B188" s="4" t="s">
        <v>655</v>
      </c>
      <c r="C188" s="4" t="s">
        <v>306</v>
      </c>
      <c r="D188" s="4" t="s">
        <v>656</v>
      </c>
      <c r="E188" s="4"/>
      <c r="F188" s="4" t="s">
        <v>657</v>
      </c>
    </row>
    <row r="189" spans="1:6" s="24" customFormat="1" ht="12.75" customHeight="1" x14ac:dyDescent="0.2">
      <c r="A189" s="4">
        <v>34</v>
      </c>
      <c r="B189" s="4"/>
      <c r="C189" s="4"/>
      <c r="D189" s="4"/>
      <c r="E189" s="4" t="s">
        <v>1029</v>
      </c>
      <c r="F189" s="25" t="s">
        <v>1030</v>
      </c>
    </row>
    <row r="190" spans="1:6" s="24" customFormat="1" ht="12.75" customHeight="1" x14ac:dyDescent="0.2">
      <c r="A190" s="4">
        <v>34</v>
      </c>
      <c r="B190" s="4" t="s">
        <v>212</v>
      </c>
      <c r="C190" s="4" t="s">
        <v>632</v>
      </c>
      <c r="D190" s="4" t="s">
        <v>214</v>
      </c>
      <c r="E190" s="4"/>
      <c r="F190" s="4" t="s">
        <v>215</v>
      </c>
    </row>
    <row r="191" spans="1:6" s="24" customFormat="1" ht="12.75" customHeight="1" x14ac:dyDescent="0.2">
      <c r="A191" s="4">
        <v>34</v>
      </c>
      <c r="B191" s="4"/>
      <c r="C191" s="4"/>
      <c r="D191" s="4"/>
      <c r="E191" s="4" t="s">
        <v>1186</v>
      </c>
      <c r="F191" s="4" t="s">
        <v>1187</v>
      </c>
    </row>
    <row r="192" spans="1:6" s="24" customFormat="1" ht="12.75" customHeight="1" x14ac:dyDescent="0.2">
      <c r="A192" s="4">
        <v>34</v>
      </c>
      <c r="B192" s="4"/>
      <c r="C192" s="4"/>
      <c r="D192" s="4"/>
      <c r="E192" s="4" t="s">
        <v>1188</v>
      </c>
      <c r="F192" s="4" t="s">
        <v>1189</v>
      </c>
    </row>
    <row r="193" spans="1:6" s="24" customFormat="1" ht="12.75" customHeight="1" x14ac:dyDescent="0.2">
      <c r="A193" s="4">
        <v>35</v>
      </c>
      <c r="B193" s="4"/>
      <c r="C193" s="4"/>
      <c r="D193" s="4"/>
      <c r="E193" s="4" t="s">
        <v>1091</v>
      </c>
      <c r="F193" s="4" t="s">
        <v>1031</v>
      </c>
    </row>
    <row r="194" spans="1:6" s="24" customFormat="1" ht="12.75" customHeight="1" x14ac:dyDescent="0.2">
      <c r="A194" s="4">
        <v>35</v>
      </c>
      <c r="B194" s="4" t="s">
        <v>669</v>
      </c>
      <c r="C194" s="4" t="s">
        <v>222</v>
      </c>
      <c r="D194" s="4" t="s">
        <v>306</v>
      </c>
      <c r="E194" s="4"/>
      <c r="F194" s="4" t="s">
        <v>670</v>
      </c>
    </row>
    <row r="195" spans="1:6" s="24" customFormat="1" ht="12.75" customHeight="1" x14ac:dyDescent="0.2">
      <c r="A195" s="4">
        <v>35</v>
      </c>
      <c r="B195" s="4"/>
      <c r="C195" s="4"/>
      <c r="D195" s="4"/>
      <c r="E195" s="4" t="s">
        <v>1175</v>
      </c>
      <c r="F195" s="4" t="s">
        <v>1176</v>
      </c>
    </row>
    <row r="196" spans="1:6" s="24" customFormat="1" ht="12.75" customHeight="1" x14ac:dyDescent="0.2">
      <c r="A196" s="4">
        <v>36</v>
      </c>
      <c r="B196" s="4" t="s">
        <v>1161</v>
      </c>
      <c r="C196" s="4" t="s">
        <v>1162</v>
      </c>
      <c r="D196" s="4" t="s">
        <v>1163</v>
      </c>
      <c r="E196" s="26"/>
      <c r="F196" s="4" t="s">
        <v>1164</v>
      </c>
    </row>
    <row r="197" spans="1:6" s="24" customFormat="1" ht="12.75" customHeight="1" x14ac:dyDescent="0.2">
      <c r="A197" s="4">
        <v>36</v>
      </c>
      <c r="B197" s="4"/>
      <c r="C197" s="4"/>
      <c r="D197" s="4"/>
      <c r="E197" s="26" t="s">
        <v>1179</v>
      </c>
      <c r="F197" s="4" t="s">
        <v>1016</v>
      </c>
    </row>
    <row r="198" spans="1:6" s="24" customFormat="1" ht="12.75" customHeight="1" x14ac:dyDescent="0.2">
      <c r="A198" s="4">
        <v>36</v>
      </c>
      <c r="B198" s="4"/>
      <c r="C198" s="4"/>
      <c r="D198" s="4"/>
      <c r="E198" s="26" t="s">
        <v>1107</v>
      </c>
      <c r="F198" s="26" t="s">
        <v>1049</v>
      </c>
    </row>
    <row r="199" spans="1:6" s="24" customFormat="1" ht="12.75" customHeight="1" x14ac:dyDescent="0.2">
      <c r="A199" s="4">
        <v>36</v>
      </c>
      <c r="B199" s="4" t="s">
        <v>429</v>
      </c>
      <c r="C199" s="4" t="s">
        <v>430</v>
      </c>
      <c r="D199" s="4" t="s">
        <v>431</v>
      </c>
      <c r="E199" s="4"/>
      <c r="F199" s="4" t="s">
        <v>1102</v>
      </c>
    </row>
    <row r="200" spans="1:6" s="24" customFormat="1" ht="12.75" customHeight="1" x14ac:dyDescent="0.2">
      <c r="A200" s="4">
        <v>36</v>
      </c>
      <c r="B200" s="23" t="s">
        <v>1181</v>
      </c>
      <c r="C200" s="23" t="s">
        <v>1182</v>
      </c>
      <c r="D200" s="23" t="s">
        <v>1183</v>
      </c>
      <c r="E200" s="26"/>
      <c r="F200" s="26" t="s">
        <v>1184</v>
      </c>
    </row>
    <row r="201" spans="1:6" s="24" customFormat="1" ht="12.75" customHeight="1" x14ac:dyDescent="0.2">
      <c r="A201" s="4">
        <v>36</v>
      </c>
      <c r="B201" s="23" t="s">
        <v>494</v>
      </c>
      <c r="C201" s="23" t="s">
        <v>495</v>
      </c>
      <c r="D201" s="23" t="s">
        <v>1160</v>
      </c>
      <c r="E201" s="26"/>
      <c r="F201" s="26" t="s">
        <v>497</v>
      </c>
    </row>
    <row r="202" spans="1:6" s="24" customFormat="1" ht="12.75" customHeight="1" x14ac:dyDescent="0.2">
      <c r="A202" s="4">
        <v>36</v>
      </c>
      <c r="B202" s="4"/>
      <c r="C202" s="4"/>
      <c r="D202" s="4"/>
      <c r="E202" s="4" t="s">
        <v>1120</v>
      </c>
      <c r="F202" s="4" t="s">
        <v>1121</v>
      </c>
    </row>
    <row r="203" spans="1:6" s="24" customFormat="1" ht="12.75" customHeight="1" x14ac:dyDescent="0.2">
      <c r="A203" s="4">
        <v>36</v>
      </c>
      <c r="B203" s="23" t="s">
        <v>969</v>
      </c>
      <c r="C203" s="23" t="s">
        <v>970</v>
      </c>
      <c r="D203" s="23" t="s">
        <v>971</v>
      </c>
      <c r="E203" s="26"/>
      <c r="F203" s="26" t="s">
        <v>972</v>
      </c>
    </row>
    <row r="204" spans="1:6" s="24" customFormat="1" ht="12.75" customHeight="1" x14ac:dyDescent="0.2">
      <c r="A204" s="4">
        <v>36</v>
      </c>
      <c r="B204" s="4"/>
      <c r="C204" s="4"/>
      <c r="D204" s="4"/>
      <c r="E204" s="4" t="s">
        <v>1029</v>
      </c>
      <c r="F204" s="25" t="s">
        <v>1030</v>
      </c>
    </row>
    <row r="205" spans="1:6" s="24" customFormat="1" ht="12.75" customHeight="1" x14ac:dyDescent="0.2">
      <c r="A205" s="4">
        <v>36</v>
      </c>
      <c r="B205" s="4"/>
      <c r="C205" s="4"/>
      <c r="D205" s="4"/>
      <c r="E205" s="4" t="s">
        <v>1190</v>
      </c>
      <c r="F205" s="4" t="s">
        <v>1034</v>
      </c>
    </row>
    <row r="206" spans="1:6" s="24" customFormat="1" ht="12.75" customHeight="1" x14ac:dyDescent="0.2">
      <c r="A206" s="4">
        <v>37</v>
      </c>
      <c r="B206" s="4"/>
      <c r="C206" s="4"/>
      <c r="D206" s="4"/>
      <c r="E206" s="4" t="s">
        <v>1170</v>
      </c>
      <c r="F206" s="4" t="s">
        <v>696</v>
      </c>
    </row>
    <row r="207" spans="1:6" s="24" customFormat="1" ht="12.75" customHeight="1" x14ac:dyDescent="0.2">
      <c r="A207" s="4">
        <v>38</v>
      </c>
      <c r="B207" s="4"/>
      <c r="C207" s="4"/>
      <c r="D207" s="4"/>
      <c r="E207" s="4" t="s">
        <v>1191</v>
      </c>
      <c r="F207" s="4" t="s">
        <v>1192</v>
      </c>
    </row>
    <row r="208" spans="1:6" s="24" customFormat="1" ht="12.75" customHeight="1" x14ac:dyDescent="0.2">
      <c r="A208" s="4">
        <v>38</v>
      </c>
      <c r="B208" s="4"/>
      <c r="C208" s="4"/>
      <c r="D208" s="4"/>
      <c r="E208" s="4" t="s">
        <v>710</v>
      </c>
      <c r="F208" s="4" t="s">
        <v>711</v>
      </c>
    </row>
    <row r="209" spans="1:6" s="24" customFormat="1" ht="12.75" customHeight="1" x14ac:dyDescent="0.2">
      <c r="A209" s="4">
        <v>39</v>
      </c>
      <c r="B209" s="4"/>
      <c r="C209" s="4"/>
      <c r="D209" s="4"/>
      <c r="E209" s="4" t="s">
        <v>1091</v>
      </c>
      <c r="F209" s="4" t="s">
        <v>1031</v>
      </c>
    </row>
    <row r="210" spans="1:6" s="24" customFormat="1" ht="12.75" customHeight="1" x14ac:dyDescent="0.2">
      <c r="A210" s="4">
        <v>39</v>
      </c>
      <c r="B210" s="4"/>
      <c r="C210" s="4"/>
      <c r="D210" s="4"/>
      <c r="E210" s="4" t="s">
        <v>710</v>
      </c>
      <c r="F210" s="4" t="s">
        <v>711</v>
      </c>
    </row>
    <row r="211" spans="1:6" s="24" customFormat="1" ht="12.75" customHeight="1" x14ac:dyDescent="0.2">
      <c r="A211" s="4">
        <v>39</v>
      </c>
      <c r="B211" s="4" t="s">
        <v>1150</v>
      </c>
      <c r="C211" s="4" t="s">
        <v>1193</v>
      </c>
      <c r="D211" s="4" t="s">
        <v>840</v>
      </c>
      <c r="E211" s="4"/>
      <c r="F211" s="4" t="s">
        <v>841</v>
      </c>
    </row>
    <row r="212" spans="1:6" s="24" customFormat="1" ht="12.75" customHeight="1" x14ac:dyDescent="0.2">
      <c r="A212" s="4">
        <v>39</v>
      </c>
      <c r="B212" s="4"/>
      <c r="C212" s="4"/>
      <c r="D212" s="4"/>
      <c r="E212" s="4" t="s">
        <v>1097</v>
      </c>
      <c r="F212" s="4" t="s">
        <v>1098</v>
      </c>
    </row>
    <row r="213" spans="1:6" s="24" customFormat="1" ht="12.75" customHeight="1" x14ac:dyDescent="0.2">
      <c r="A213" s="4">
        <v>39</v>
      </c>
      <c r="B213" s="4"/>
      <c r="C213" s="4"/>
      <c r="D213" s="4"/>
      <c r="E213" s="4" t="s">
        <v>1194</v>
      </c>
      <c r="F213" s="4" t="s">
        <v>1013</v>
      </c>
    </row>
    <row r="214" spans="1:6" s="24" customFormat="1" ht="12.75" customHeight="1" x14ac:dyDescent="0.2">
      <c r="A214" s="4">
        <v>39</v>
      </c>
      <c r="B214" s="4"/>
      <c r="C214" s="4"/>
      <c r="D214" s="4"/>
      <c r="E214" s="26" t="s">
        <v>1135</v>
      </c>
      <c r="F214" s="4" t="s">
        <v>1136</v>
      </c>
    </row>
    <row r="215" spans="1:6" s="24" customFormat="1" ht="12.75" customHeight="1" x14ac:dyDescent="0.2">
      <c r="A215" s="4">
        <v>40</v>
      </c>
      <c r="B215" s="4"/>
      <c r="C215" s="4"/>
      <c r="D215" s="4"/>
      <c r="E215" s="4" t="s">
        <v>1083</v>
      </c>
      <c r="F215" s="4" t="s">
        <v>542</v>
      </c>
    </row>
    <row r="216" spans="1:6" s="24" customFormat="1" ht="12.75" customHeight="1" x14ac:dyDescent="0.2">
      <c r="A216" s="4">
        <v>40</v>
      </c>
      <c r="B216" s="4" t="s">
        <v>738</v>
      </c>
      <c r="C216" s="4" t="s">
        <v>739</v>
      </c>
      <c r="D216" s="4" t="s">
        <v>223</v>
      </c>
      <c r="E216" s="4"/>
      <c r="F216" s="4" t="s">
        <v>740</v>
      </c>
    </row>
    <row r="217" spans="1:6" s="24" customFormat="1" ht="12.75" customHeight="1" x14ac:dyDescent="0.2">
      <c r="A217" s="4">
        <v>41</v>
      </c>
      <c r="B217" s="4"/>
      <c r="C217" s="4"/>
      <c r="D217" s="4"/>
      <c r="E217" s="4" t="s">
        <v>1195</v>
      </c>
      <c r="F217" s="4" t="s">
        <v>1002</v>
      </c>
    </row>
    <row r="218" spans="1:6" s="24" customFormat="1" ht="12.75" customHeight="1" x14ac:dyDescent="0.2">
      <c r="A218" s="4">
        <v>41</v>
      </c>
      <c r="B218" s="4"/>
      <c r="C218" s="4"/>
      <c r="D218" s="4"/>
      <c r="E218" s="4" t="s">
        <v>1083</v>
      </c>
      <c r="F218" s="4" t="s">
        <v>542</v>
      </c>
    </row>
    <row r="219" spans="1:6" s="24" customFormat="1" ht="12.75" customHeight="1" x14ac:dyDescent="0.2">
      <c r="A219" s="4">
        <v>42</v>
      </c>
      <c r="B219" s="23" t="s">
        <v>1196</v>
      </c>
      <c r="C219" s="23" t="s">
        <v>1197</v>
      </c>
      <c r="D219" s="23" t="s">
        <v>1198</v>
      </c>
      <c r="E219" s="26"/>
      <c r="F219" s="26" t="s">
        <v>1199</v>
      </c>
    </row>
    <row r="220" spans="1:6" s="24" customFormat="1" ht="12.75" customHeight="1" x14ac:dyDescent="0.2">
      <c r="A220" s="4">
        <v>42</v>
      </c>
      <c r="B220" s="4" t="s">
        <v>767</v>
      </c>
      <c r="C220" s="4" t="s">
        <v>222</v>
      </c>
      <c r="D220" s="4" t="s">
        <v>223</v>
      </c>
      <c r="E220" s="4"/>
      <c r="F220" s="4" t="s">
        <v>768</v>
      </c>
    </row>
    <row r="221" spans="1:6" s="24" customFormat="1" ht="12.75" customHeight="1" x14ac:dyDescent="0.2">
      <c r="A221" s="4">
        <v>43</v>
      </c>
      <c r="B221" s="4" t="s">
        <v>1200</v>
      </c>
      <c r="C221" s="4" t="s">
        <v>1201</v>
      </c>
      <c r="D221" s="4" t="s">
        <v>1018</v>
      </c>
      <c r="E221" s="4"/>
      <c r="F221" s="4" t="s">
        <v>1054</v>
      </c>
    </row>
    <row r="222" spans="1:6" s="24" customFormat="1" ht="12.75" customHeight="1" x14ac:dyDescent="0.2">
      <c r="A222" s="4">
        <v>43</v>
      </c>
      <c r="B222" s="4"/>
      <c r="C222" s="4"/>
      <c r="D222" s="4"/>
      <c r="E222" s="4" t="s">
        <v>782</v>
      </c>
      <c r="F222" s="4" t="s">
        <v>783</v>
      </c>
    </row>
    <row r="223" spans="1:6" s="24" customFormat="1" ht="12.75" customHeight="1" x14ac:dyDescent="0.2">
      <c r="A223" s="4">
        <v>43</v>
      </c>
      <c r="B223" s="4" t="s">
        <v>429</v>
      </c>
      <c r="C223" s="4" t="s">
        <v>430</v>
      </c>
      <c r="D223" s="4" t="s">
        <v>431</v>
      </c>
      <c r="E223" s="4"/>
      <c r="F223" s="4" t="s">
        <v>1102</v>
      </c>
    </row>
    <row r="224" spans="1:6" s="24" customFormat="1" ht="12.75" customHeight="1" x14ac:dyDescent="0.2">
      <c r="A224" s="4">
        <v>43</v>
      </c>
      <c r="B224" s="4"/>
      <c r="C224" s="4"/>
      <c r="D224" s="4"/>
      <c r="E224" s="4" t="s">
        <v>1202</v>
      </c>
      <c r="F224" s="4"/>
    </row>
    <row r="225" spans="1:6" s="24" customFormat="1" ht="12.75" customHeight="1" x14ac:dyDescent="0.2">
      <c r="A225" s="4">
        <v>44</v>
      </c>
      <c r="B225" s="4"/>
      <c r="C225" s="4"/>
      <c r="D225" s="4"/>
      <c r="E225" s="4" t="s">
        <v>1195</v>
      </c>
      <c r="F225" s="4" t="s">
        <v>1002</v>
      </c>
    </row>
    <row r="226" spans="1:6" s="24" customFormat="1" ht="12.75" customHeight="1" x14ac:dyDescent="0.2">
      <c r="A226" s="4">
        <v>44</v>
      </c>
      <c r="B226" s="4" t="s">
        <v>429</v>
      </c>
      <c r="C226" s="4" t="s">
        <v>430</v>
      </c>
      <c r="D226" s="4" t="s">
        <v>431</v>
      </c>
      <c r="E226" s="4"/>
      <c r="F226" s="4" t="s">
        <v>1102</v>
      </c>
    </row>
    <row r="227" spans="1:6" s="24" customFormat="1" ht="12.75" customHeight="1" x14ac:dyDescent="0.2">
      <c r="A227" s="4">
        <v>45</v>
      </c>
      <c r="B227" s="4"/>
      <c r="C227" s="4"/>
      <c r="D227" s="4"/>
      <c r="E227" s="26" t="s">
        <v>1203</v>
      </c>
      <c r="F227" s="26" t="s">
        <v>957</v>
      </c>
    </row>
    <row r="228" spans="1:6" s="24" customFormat="1" ht="12.75" customHeight="1" x14ac:dyDescent="0.2">
      <c r="A228" s="4">
        <v>45</v>
      </c>
      <c r="B228" s="4" t="s">
        <v>1204</v>
      </c>
      <c r="C228" s="4" t="s">
        <v>1205</v>
      </c>
      <c r="D228" s="4" t="s">
        <v>1206</v>
      </c>
      <c r="E228" s="4"/>
      <c r="F228" s="4" t="s">
        <v>812</v>
      </c>
    </row>
    <row r="229" spans="1:6" s="24" customFormat="1" ht="12.75" customHeight="1" x14ac:dyDescent="0.2">
      <c r="A229" s="4">
        <v>45</v>
      </c>
      <c r="B229" s="4" t="s">
        <v>1207</v>
      </c>
      <c r="C229" s="4" t="s">
        <v>306</v>
      </c>
      <c r="D229" s="4" t="s">
        <v>1208</v>
      </c>
      <c r="E229" s="4"/>
      <c r="F229" s="4" t="s">
        <v>1209</v>
      </c>
    </row>
    <row r="230" spans="1:6" s="24" customFormat="1" ht="12.75" customHeight="1" x14ac:dyDescent="0.2">
      <c r="A230" s="4">
        <v>45</v>
      </c>
      <c r="B230" s="4" t="s">
        <v>767</v>
      </c>
      <c r="C230" s="4" t="s">
        <v>222</v>
      </c>
      <c r="D230" s="4" t="s">
        <v>223</v>
      </c>
      <c r="E230" s="4"/>
      <c r="F230" s="4" t="s">
        <v>768</v>
      </c>
    </row>
    <row r="231" spans="1:6" s="24" customFormat="1" ht="12.75" customHeight="1" x14ac:dyDescent="0.2">
      <c r="A231" s="4">
        <v>45</v>
      </c>
      <c r="B231" s="4"/>
      <c r="C231" s="4"/>
      <c r="D231" s="4"/>
      <c r="E231" s="4" t="s">
        <v>1109</v>
      </c>
      <c r="F231" s="4" t="s">
        <v>1110</v>
      </c>
    </row>
    <row r="232" spans="1:6" s="24" customFormat="1" ht="12.75" customHeight="1" x14ac:dyDescent="0.2">
      <c r="A232" s="4">
        <v>45</v>
      </c>
      <c r="B232" s="4"/>
      <c r="C232" s="4"/>
      <c r="D232" s="4"/>
      <c r="E232" s="4" t="s">
        <v>1210</v>
      </c>
      <c r="F232" s="4" t="s">
        <v>1211</v>
      </c>
    </row>
    <row r="233" spans="1:6" s="24" customFormat="1" ht="12.75" customHeight="1" x14ac:dyDescent="0.2">
      <c r="A233" s="4">
        <v>45</v>
      </c>
      <c r="B233" s="4" t="s">
        <v>1200</v>
      </c>
      <c r="C233" s="4" t="s">
        <v>1201</v>
      </c>
      <c r="D233" s="4" t="s">
        <v>1018</v>
      </c>
      <c r="E233" s="4"/>
      <c r="F233" s="4" t="s">
        <v>1054</v>
      </c>
    </row>
    <row r="234" spans="1:6" s="24" customFormat="1" ht="12.75" customHeight="1" x14ac:dyDescent="0.2">
      <c r="A234" s="4">
        <v>45</v>
      </c>
      <c r="B234" s="4"/>
      <c r="C234" s="4"/>
      <c r="D234" s="4"/>
      <c r="E234" s="4" t="s">
        <v>782</v>
      </c>
      <c r="F234" s="4" t="s">
        <v>783</v>
      </c>
    </row>
    <row r="235" spans="1:6" s="24" customFormat="1" ht="12.75" customHeight="1" x14ac:dyDescent="0.2">
      <c r="A235" s="4">
        <v>46</v>
      </c>
      <c r="B235" s="4" t="s">
        <v>429</v>
      </c>
      <c r="C235" s="4" t="s">
        <v>430</v>
      </c>
      <c r="D235" s="4" t="s">
        <v>431</v>
      </c>
      <c r="E235" s="4"/>
      <c r="F235" s="4" t="s">
        <v>1102</v>
      </c>
    </row>
    <row r="236" spans="1:6" s="24" customFormat="1" ht="12.75" customHeight="1" x14ac:dyDescent="0.2">
      <c r="A236" s="4">
        <v>46</v>
      </c>
      <c r="B236" s="4" t="s">
        <v>476</v>
      </c>
      <c r="C236" s="4" t="s">
        <v>477</v>
      </c>
      <c r="D236" s="4" t="s">
        <v>478</v>
      </c>
      <c r="E236" s="4"/>
      <c r="F236" s="4" t="s">
        <v>479</v>
      </c>
    </row>
    <row r="237" spans="1:6" s="24" customFormat="1" ht="12.75" customHeight="1" x14ac:dyDescent="0.2">
      <c r="A237" s="4">
        <v>46</v>
      </c>
      <c r="B237" s="4"/>
      <c r="C237" s="4"/>
      <c r="D237" s="4"/>
      <c r="E237" s="4" t="s">
        <v>998</v>
      </c>
      <c r="F237" s="4" t="s">
        <v>999</v>
      </c>
    </row>
    <row r="238" spans="1:6" s="24" customFormat="1" ht="12.75" customHeight="1" x14ac:dyDescent="0.2">
      <c r="A238" s="4">
        <v>46</v>
      </c>
      <c r="B238" s="4" t="s">
        <v>230</v>
      </c>
      <c r="C238" s="4" t="s">
        <v>231</v>
      </c>
      <c r="D238" s="4" t="s">
        <v>232</v>
      </c>
      <c r="E238" s="4"/>
      <c r="F238" s="4" t="s">
        <v>233</v>
      </c>
    </row>
    <row r="239" spans="1:6" s="24" customFormat="1" ht="12.75" customHeight="1" x14ac:dyDescent="0.2">
      <c r="A239" s="4">
        <v>46</v>
      </c>
      <c r="B239" s="4"/>
      <c r="C239" s="4"/>
      <c r="D239" s="4"/>
      <c r="E239" s="4" t="s">
        <v>1079</v>
      </c>
      <c r="F239" s="4" t="s">
        <v>242</v>
      </c>
    </row>
    <row r="240" spans="1:6" s="24" customFormat="1" ht="12.75" customHeight="1" x14ac:dyDescent="0.2">
      <c r="A240" s="4">
        <v>47</v>
      </c>
      <c r="B240" s="4" t="s">
        <v>1212</v>
      </c>
      <c r="C240" s="4" t="s">
        <v>430</v>
      </c>
      <c r="D240" s="4" t="s">
        <v>1213</v>
      </c>
      <c r="E240" s="4"/>
      <c r="F240" s="4" t="s">
        <v>1214</v>
      </c>
    </row>
    <row r="241" spans="1:6" s="24" customFormat="1" ht="12.75" customHeight="1" x14ac:dyDescent="0.2">
      <c r="A241" s="4">
        <v>47</v>
      </c>
      <c r="B241" s="4"/>
      <c r="C241" s="4"/>
      <c r="D241" s="4"/>
      <c r="E241" s="4" t="s">
        <v>1044</v>
      </c>
      <c r="F241" s="4" t="s">
        <v>1045</v>
      </c>
    </row>
    <row r="242" spans="1:6" s="24" customFormat="1" ht="12.75" customHeight="1" x14ac:dyDescent="0.2">
      <c r="A242" s="4">
        <v>47</v>
      </c>
      <c r="B242" s="4"/>
      <c r="C242" s="4"/>
      <c r="D242" s="4"/>
      <c r="E242" s="4" t="s">
        <v>1109</v>
      </c>
      <c r="F242" s="4" t="s">
        <v>1110</v>
      </c>
    </row>
    <row r="243" spans="1:6" s="24" customFormat="1" ht="12.75" customHeight="1" x14ac:dyDescent="0.2">
      <c r="A243" s="4">
        <v>47</v>
      </c>
      <c r="B243" s="4"/>
      <c r="C243" s="4"/>
      <c r="D243" s="4"/>
      <c r="E243" s="4" t="s">
        <v>1080</v>
      </c>
      <c r="F243" s="4" t="s">
        <v>994</v>
      </c>
    </row>
    <row r="244" spans="1:6" s="24" customFormat="1" ht="12.75" customHeight="1" x14ac:dyDescent="0.2">
      <c r="A244" s="4">
        <v>47</v>
      </c>
      <c r="B244" s="4"/>
      <c r="C244" s="4"/>
      <c r="D244" s="4"/>
      <c r="E244" s="26" t="s">
        <v>1177</v>
      </c>
      <c r="F244" s="26" t="s">
        <v>1021</v>
      </c>
    </row>
    <row r="245" spans="1:6" s="24" customFormat="1" ht="12.75" customHeight="1" x14ac:dyDescent="0.2">
      <c r="A245" s="4">
        <v>47</v>
      </c>
      <c r="B245" s="4"/>
      <c r="C245" s="4"/>
      <c r="D245" s="4"/>
      <c r="E245" s="4" t="s">
        <v>1188</v>
      </c>
      <c r="F245" s="4" t="s">
        <v>1189</v>
      </c>
    </row>
    <row r="246" spans="1:6" s="24" customFormat="1" ht="12.75" customHeight="1" x14ac:dyDescent="0.2">
      <c r="A246" s="4">
        <v>47</v>
      </c>
      <c r="B246" s="4"/>
      <c r="C246" s="4"/>
      <c r="D246" s="4"/>
      <c r="E246" s="4" t="s">
        <v>1148</v>
      </c>
      <c r="F246" s="4" t="s">
        <v>1004</v>
      </c>
    </row>
    <row r="247" spans="1:6" s="24" customFormat="1" ht="12.75" customHeight="1" x14ac:dyDescent="0.2">
      <c r="A247" s="4">
        <v>47</v>
      </c>
      <c r="B247" s="4"/>
      <c r="C247" s="4"/>
      <c r="D247" s="4"/>
      <c r="E247" s="26" t="s">
        <v>1144</v>
      </c>
      <c r="F247" s="26" t="s">
        <v>1145</v>
      </c>
    </row>
    <row r="248" spans="1:6" s="24" customFormat="1" ht="12.75" customHeight="1" x14ac:dyDescent="0.2">
      <c r="A248" s="4">
        <v>47</v>
      </c>
      <c r="B248" s="23" t="s">
        <v>1017</v>
      </c>
      <c r="C248" s="23" t="s">
        <v>870</v>
      </c>
      <c r="D248" s="23" t="s">
        <v>1215</v>
      </c>
      <c r="E248" s="26"/>
      <c r="F248" s="26" t="s">
        <v>1019</v>
      </c>
    </row>
    <row r="249" spans="1:6" s="24" customFormat="1" ht="12.75" customHeight="1" x14ac:dyDescent="0.2">
      <c r="A249" s="4">
        <v>47</v>
      </c>
      <c r="B249" s="4"/>
      <c r="C249" s="4"/>
      <c r="D249" s="4"/>
      <c r="E249" s="4" t="s">
        <v>998</v>
      </c>
      <c r="F249" s="4" t="s">
        <v>999</v>
      </c>
    </row>
    <row r="250" spans="1:6" s="24" customFormat="1" ht="12.75" customHeight="1" x14ac:dyDescent="0.2">
      <c r="A250" s="4">
        <v>47</v>
      </c>
      <c r="B250" s="4" t="s">
        <v>1216</v>
      </c>
      <c r="C250" s="4" t="s">
        <v>1182</v>
      </c>
      <c r="D250" s="4" t="s">
        <v>1183</v>
      </c>
      <c r="E250" s="4"/>
      <c r="F250" s="26" t="s">
        <v>1184</v>
      </c>
    </row>
    <row r="251" spans="1:6" s="24" customFormat="1" ht="12.75" customHeight="1" x14ac:dyDescent="0.2">
      <c r="A251" s="4">
        <v>47</v>
      </c>
      <c r="B251" s="4" t="s">
        <v>1161</v>
      </c>
      <c r="C251" s="4" t="s">
        <v>1162</v>
      </c>
      <c r="D251" s="4" t="s">
        <v>1163</v>
      </c>
      <c r="E251" s="4"/>
      <c r="F251" s="4" t="s">
        <v>1164</v>
      </c>
    </row>
    <row r="252" spans="1:6" s="24" customFormat="1" ht="12.75" customHeight="1" x14ac:dyDescent="0.2">
      <c r="A252" s="4">
        <v>47</v>
      </c>
      <c r="B252" s="4" t="s">
        <v>995</v>
      </c>
      <c r="C252" s="4" t="s">
        <v>996</v>
      </c>
      <c r="D252" s="4" t="s">
        <v>1115</v>
      </c>
      <c r="E252" s="4"/>
      <c r="F252" s="4" t="s">
        <v>1116</v>
      </c>
    </row>
    <row r="253" spans="1:6" s="24" customFormat="1" ht="12.75" customHeight="1" x14ac:dyDescent="0.2">
      <c r="A253" s="4">
        <v>47</v>
      </c>
      <c r="B253" s="4"/>
      <c r="C253" s="4"/>
      <c r="D253" s="4"/>
      <c r="E253" s="4" t="s">
        <v>1217</v>
      </c>
      <c r="F253" s="4" t="s">
        <v>986</v>
      </c>
    </row>
    <row r="254" spans="1:6" s="24" customFormat="1" ht="12.75" customHeight="1" x14ac:dyDescent="0.2">
      <c r="A254" s="4">
        <v>47</v>
      </c>
      <c r="B254" s="4"/>
      <c r="C254" s="4"/>
      <c r="D254" s="4"/>
      <c r="E254" s="4" t="s">
        <v>1108</v>
      </c>
      <c r="F254" s="26" t="s">
        <v>1055</v>
      </c>
    </row>
    <row r="255" spans="1:6" s="24" customFormat="1" ht="12.75" customHeight="1" x14ac:dyDescent="0.2">
      <c r="A255" s="4">
        <v>47</v>
      </c>
      <c r="B255" s="4" t="s">
        <v>1150</v>
      </c>
      <c r="C255" s="4" t="s">
        <v>1193</v>
      </c>
      <c r="D255" s="4" t="s">
        <v>840</v>
      </c>
      <c r="E255" s="4"/>
      <c r="F255" s="4" t="s">
        <v>841</v>
      </c>
    </row>
    <row r="256" spans="1:6" s="29" customFormat="1" ht="12.75" customHeight="1" x14ac:dyDescent="0.2">
      <c r="A256" s="27">
        <v>48</v>
      </c>
      <c r="B256" s="27"/>
      <c r="C256" s="27"/>
      <c r="D256" s="27"/>
      <c r="E256" s="27" t="s">
        <v>1218</v>
      </c>
      <c r="F256" s="28" t="s">
        <v>1219</v>
      </c>
    </row>
    <row r="257" spans="1:6" s="29" customFormat="1" ht="12.75" customHeight="1" x14ac:dyDescent="0.2">
      <c r="A257" s="27">
        <v>48</v>
      </c>
      <c r="B257" s="27"/>
      <c r="C257" s="27"/>
      <c r="D257" s="27"/>
      <c r="E257" s="27" t="s">
        <v>1220</v>
      </c>
      <c r="F257" s="27" t="s">
        <v>1221</v>
      </c>
    </row>
    <row r="258" spans="1:6" s="29" customFormat="1" ht="12.75" customHeight="1" x14ac:dyDescent="0.2">
      <c r="A258" s="27">
        <v>48</v>
      </c>
      <c r="B258" s="27"/>
      <c r="C258" s="27"/>
      <c r="D258" s="27"/>
      <c r="E258" s="27" t="s">
        <v>1222</v>
      </c>
      <c r="F258" s="27" t="s">
        <v>1223</v>
      </c>
    </row>
    <row r="259" spans="1:6" s="29" customFormat="1" ht="12.75" customHeight="1" x14ac:dyDescent="0.2">
      <c r="A259" s="27">
        <v>48</v>
      </c>
      <c r="B259" s="23" t="s">
        <v>1224</v>
      </c>
      <c r="C259" s="23" t="s">
        <v>1026</v>
      </c>
      <c r="D259" s="23" t="s">
        <v>1225</v>
      </c>
      <c r="E259" s="28"/>
      <c r="F259" s="27" t="s">
        <v>1028</v>
      </c>
    </row>
    <row r="260" spans="1:6" s="29" customFormat="1" ht="12.75" customHeight="1" x14ac:dyDescent="0.2">
      <c r="A260" s="27">
        <v>48</v>
      </c>
      <c r="B260" s="27"/>
      <c r="C260" s="27"/>
      <c r="D260" s="27"/>
      <c r="E260" s="27" t="s">
        <v>1226</v>
      </c>
      <c r="F260" s="27" t="s">
        <v>1069</v>
      </c>
    </row>
    <row r="261" spans="1:6" s="29" customFormat="1" ht="12.75" customHeight="1" x14ac:dyDescent="0.2">
      <c r="A261" s="27">
        <v>48</v>
      </c>
      <c r="B261" s="27"/>
      <c r="C261" s="27"/>
      <c r="D261" s="27"/>
      <c r="E261" s="27" t="s">
        <v>1227</v>
      </c>
      <c r="F261" s="27" t="s">
        <v>1068</v>
      </c>
    </row>
    <row r="262" spans="1:6" s="29" customFormat="1" ht="12.75" customHeight="1" x14ac:dyDescent="0.2">
      <c r="A262" s="27">
        <v>48</v>
      </c>
      <c r="B262" s="27" t="s">
        <v>869</v>
      </c>
      <c r="C262" s="27" t="s">
        <v>870</v>
      </c>
      <c r="D262" s="27" t="s">
        <v>871</v>
      </c>
      <c r="E262" s="27"/>
      <c r="F262" s="27" t="s">
        <v>872</v>
      </c>
    </row>
    <row r="263" spans="1:6" s="29" customFormat="1" ht="12.75" customHeight="1" x14ac:dyDescent="0.2">
      <c r="A263" s="27">
        <v>48</v>
      </c>
      <c r="B263" s="27"/>
      <c r="C263" s="27"/>
      <c r="D263" s="27"/>
      <c r="E263" s="27" t="s">
        <v>1190</v>
      </c>
      <c r="F263" s="27" t="s">
        <v>1034</v>
      </c>
    </row>
    <row r="264" spans="1:6" s="29" customFormat="1" ht="12.75" customHeight="1" x14ac:dyDescent="0.2">
      <c r="A264" s="27">
        <v>48</v>
      </c>
      <c r="B264" s="27"/>
      <c r="C264" s="27"/>
      <c r="D264" s="27"/>
      <c r="E264" s="27" t="s">
        <v>1158</v>
      </c>
      <c r="F264" s="27" t="s">
        <v>854</v>
      </c>
    </row>
    <row r="265" spans="1:6" s="29" customFormat="1" ht="12.75" customHeight="1" x14ac:dyDescent="0.2">
      <c r="A265" s="27">
        <v>49</v>
      </c>
      <c r="B265" s="27"/>
      <c r="C265" s="27"/>
      <c r="D265" s="27"/>
      <c r="E265" s="27" t="s">
        <v>1228</v>
      </c>
      <c r="F265" s="27" t="s">
        <v>1066</v>
      </c>
    </row>
    <row r="266" spans="1:6" s="29" customFormat="1" ht="12.75" customHeight="1" x14ac:dyDescent="0.2">
      <c r="A266" s="27">
        <v>49</v>
      </c>
      <c r="B266" s="27"/>
      <c r="C266" s="27"/>
      <c r="D266" s="27"/>
      <c r="E266" s="27" t="s">
        <v>1220</v>
      </c>
      <c r="F266" s="27" t="s">
        <v>1221</v>
      </c>
    </row>
    <row r="267" spans="1:6" s="29" customFormat="1" ht="12.75" customHeight="1" x14ac:dyDescent="0.2">
      <c r="A267" s="27">
        <v>49</v>
      </c>
      <c r="B267" s="27"/>
      <c r="C267" s="27"/>
      <c r="D267" s="27"/>
      <c r="E267" s="27" t="s">
        <v>1222</v>
      </c>
      <c r="F267" s="27" t="s">
        <v>1223</v>
      </c>
    </row>
    <row r="268" spans="1:6" s="29" customFormat="1" ht="12.75" customHeight="1" x14ac:dyDescent="0.2">
      <c r="A268" s="27">
        <v>49</v>
      </c>
      <c r="B268" s="23" t="s">
        <v>1224</v>
      </c>
      <c r="C268" s="23" t="s">
        <v>1026</v>
      </c>
      <c r="D268" s="23" t="s">
        <v>1225</v>
      </c>
      <c r="E268" s="28"/>
      <c r="F268" s="27" t="s">
        <v>1028</v>
      </c>
    </row>
    <row r="269" spans="1:6" s="29" customFormat="1" ht="12.75" customHeight="1" x14ac:dyDescent="0.2">
      <c r="A269" s="27">
        <v>49</v>
      </c>
      <c r="B269" s="27" t="s">
        <v>1155</v>
      </c>
      <c r="C269" s="27" t="s">
        <v>1201</v>
      </c>
      <c r="D269" s="27" t="s">
        <v>1156</v>
      </c>
      <c r="E269" s="27"/>
      <c r="F269" s="27" t="s">
        <v>1229</v>
      </c>
    </row>
    <row r="270" spans="1:6" s="29" customFormat="1" ht="12.75" customHeight="1" x14ac:dyDescent="0.2">
      <c r="A270" s="27">
        <v>49</v>
      </c>
      <c r="B270" s="27"/>
      <c r="C270" s="27"/>
      <c r="D270" s="27"/>
      <c r="E270" s="27" t="s">
        <v>1227</v>
      </c>
      <c r="F270" s="27" t="s">
        <v>1068</v>
      </c>
    </row>
    <row r="271" spans="1:6" s="29" customFormat="1" ht="12.75" customHeight="1" x14ac:dyDescent="0.2">
      <c r="A271" s="27">
        <v>49</v>
      </c>
      <c r="B271" s="27" t="s">
        <v>869</v>
      </c>
      <c r="C271" s="27" t="s">
        <v>870</v>
      </c>
      <c r="D271" s="27" t="s">
        <v>871</v>
      </c>
      <c r="E271" s="27"/>
      <c r="F271" s="27" t="s">
        <v>872</v>
      </c>
    </row>
    <row r="272" spans="1:6" s="29" customFormat="1" ht="12.75" customHeight="1" x14ac:dyDescent="0.2">
      <c r="A272" s="27">
        <v>49</v>
      </c>
      <c r="B272" s="23" t="s">
        <v>1230</v>
      </c>
      <c r="C272" s="23" t="s">
        <v>1231</v>
      </c>
      <c r="D272" s="23" t="s">
        <v>1232</v>
      </c>
      <c r="E272" s="28"/>
      <c r="F272" s="28" t="s">
        <v>1233</v>
      </c>
    </row>
    <row r="273" spans="1:6" s="29" customFormat="1" ht="12.75" customHeight="1" x14ac:dyDescent="0.2">
      <c r="A273" s="27">
        <v>49</v>
      </c>
      <c r="B273" s="27" t="s">
        <v>1234</v>
      </c>
      <c r="C273" s="27" t="s">
        <v>1235</v>
      </c>
      <c r="D273" s="27" t="s">
        <v>1236</v>
      </c>
      <c r="E273" s="27"/>
      <c r="F273" s="27" t="s">
        <v>1237</v>
      </c>
    </row>
    <row r="274" spans="1:6" s="24" customFormat="1" ht="12.75" customHeight="1" x14ac:dyDescent="0.2">
      <c r="A274" s="27">
        <v>50</v>
      </c>
      <c r="B274" s="4"/>
      <c r="C274" s="4"/>
      <c r="D274" s="4"/>
      <c r="E274" s="4" t="s">
        <v>1238</v>
      </c>
      <c r="F274" s="4" t="s">
        <v>1239</v>
      </c>
    </row>
    <row r="275" spans="1:6" s="24" customFormat="1" ht="12.75" customHeight="1" x14ac:dyDescent="0.2">
      <c r="A275" s="27">
        <v>50</v>
      </c>
      <c r="B275" s="4"/>
      <c r="C275" s="4"/>
      <c r="D275" s="4"/>
      <c r="E275" s="4" t="s">
        <v>886</v>
      </c>
      <c r="F275" s="4" t="s">
        <v>234</v>
      </c>
    </row>
    <row r="276" spans="1:6" s="24" customFormat="1" ht="12.75" customHeight="1" x14ac:dyDescent="0.2">
      <c r="A276" s="27">
        <v>50</v>
      </c>
      <c r="B276" s="4" t="s">
        <v>1240</v>
      </c>
      <c r="C276" s="4" t="s">
        <v>1033</v>
      </c>
      <c r="D276" s="4" t="s">
        <v>1241</v>
      </c>
      <c r="E276" s="4"/>
      <c r="F276" s="4" t="s">
        <v>1242</v>
      </c>
    </row>
    <row r="277" spans="1:6" s="24" customFormat="1" ht="12.75" customHeight="1" x14ac:dyDescent="0.2">
      <c r="A277" s="27">
        <v>51</v>
      </c>
      <c r="B277" s="4" t="s">
        <v>898</v>
      </c>
      <c r="C277" s="4" t="s">
        <v>899</v>
      </c>
      <c r="D277" s="4" t="s">
        <v>900</v>
      </c>
      <c r="E277" s="4"/>
      <c r="F277" s="4" t="s">
        <v>901</v>
      </c>
    </row>
    <row r="278" spans="1:6" s="24" customFormat="1" ht="12.75" customHeight="1" x14ac:dyDescent="0.2">
      <c r="A278" s="27">
        <v>51</v>
      </c>
      <c r="B278" s="4" t="s">
        <v>1243</v>
      </c>
      <c r="C278" s="4" t="s">
        <v>1244</v>
      </c>
      <c r="D278" s="4" t="s">
        <v>1245</v>
      </c>
      <c r="E278" s="4"/>
      <c r="F278" s="4" t="s">
        <v>1246</v>
      </c>
    </row>
    <row r="279" spans="1:6" s="24" customFormat="1" ht="12.75" customHeight="1" x14ac:dyDescent="0.2">
      <c r="A279" s="27">
        <v>51</v>
      </c>
      <c r="B279" s="4" t="s">
        <v>429</v>
      </c>
      <c r="C279" s="4" t="s">
        <v>430</v>
      </c>
      <c r="D279" s="4" t="s">
        <v>431</v>
      </c>
      <c r="E279" s="4"/>
      <c r="F279" s="4" t="s">
        <v>1102</v>
      </c>
    </row>
    <row r="280" spans="1:6" s="24" customFormat="1" ht="12.75" customHeight="1" x14ac:dyDescent="0.2">
      <c r="A280" s="27">
        <v>52</v>
      </c>
      <c r="B280" s="4"/>
      <c r="C280" s="4"/>
      <c r="D280" s="4"/>
      <c r="E280" s="4" t="s">
        <v>914</v>
      </c>
      <c r="F280" s="4" t="s">
        <v>915</v>
      </c>
    </row>
    <row r="281" spans="1:6" s="24" customFormat="1" ht="12.75" customHeight="1" x14ac:dyDescent="0.2">
      <c r="A281" s="27">
        <v>52</v>
      </c>
      <c r="B281" s="4"/>
      <c r="C281" s="4"/>
      <c r="D281" s="4"/>
      <c r="E281" s="4" t="s">
        <v>1247</v>
      </c>
      <c r="F281" s="26" t="s">
        <v>1032</v>
      </c>
    </row>
    <row r="282" spans="1:6" s="24" customFormat="1" ht="12.75" customHeight="1" x14ac:dyDescent="0.2">
      <c r="A282" s="27">
        <v>53</v>
      </c>
      <c r="B282" s="4"/>
      <c r="C282" s="4"/>
      <c r="D282" s="4"/>
      <c r="E282" s="4" t="s">
        <v>1238</v>
      </c>
      <c r="F282" s="4" t="s">
        <v>1239</v>
      </c>
    </row>
    <row r="283" spans="1:6" s="24" customFormat="1" ht="12.75" customHeight="1" x14ac:dyDescent="0.2">
      <c r="A283" s="27">
        <v>53</v>
      </c>
      <c r="B283" s="4"/>
      <c r="C283" s="4"/>
      <c r="D283" s="4"/>
      <c r="E283" s="4" t="s">
        <v>956</v>
      </c>
      <c r="F283" s="4" t="s">
        <v>957</v>
      </c>
    </row>
    <row r="284" spans="1:6" s="24" customFormat="1" ht="12.75" customHeight="1" x14ac:dyDescent="0.2">
      <c r="A284" s="27">
        <v>53</v>
      </c>
      <c r="B284" s="4" t="s">
        <v>1150</v>
      </c>
      <c r="C284" s="4" t="s">
        <v>1193</v>
      </c>
      <c r="D284" s="4" t="s">
        <v>840</v>
      </c>
      <c r="E284" s="4"/>
      <c r="F284" s="4" t="s">
        <v>841</v>
      </c>
    </row>
    <row r="285" spans="1:6" s="24" customFormat="1" ht="12.75" customHeight="1" x14ac:dyDescent="0.2">
      <c r="A285" s="27">
        <v>53</v>
      </c>
      <c r="B285" s="4"/>
      <c r="C285" s="4"/>
      <c r="D285" s="4"/>
      <c r="E285" s="4" t="s">
        <v>1248</v>
      </c>
      <c r="F285" s="4" t="s">
        <v>1249</v>
      </c>
    </row>
    <row r="286" spans="1:6" s="24" customFormat="1" ht="12.75" customHeight="1" x14ac:dyDescent="0.2">
      <c r="A286" s="27">
        <v>53</v>
      </c>
      <c r="B286" s="4"/>
      <c r="C286" s="4"/>
      <c r="D286" s="4"/>
      <c r="E286" s="4" t="s">
        <v>1107</v>
      </c>
      <c r="F286" s="4" t="s">
        <v>1049</v>
      </c>
    </row>
    <row r="287" spans="1:6" s="24" customFormat="1" ht="12.75" customHeight="1" x14ac:dyDescent="0.2">
      <c r="A287" s="27">
        <v>53</v>
      </c>
      <c r="B287" s="4"/>
      <c r="C287" s="4"/>
      <c r="D287" s="4"/>
      <c r="E287" s="4" t="s">
        <v>1250</v>
      </c>
      <c r="F287" s="4" t="s">
        <v>1015</v>
      </c>
    </row>
    <row r="288" spans="1:6" s="24" customFormat="1" ht="12.75" customHeight="1" x14ac:dyDescent="0.2">
      <c r="A288" s="27">
        <v>53</v>
      </c>
      <c r="B288" s="4"/>
      <c r="C288" s="4"/>
      <c r="D288" s="4"/>
      <c r="E288" s="4" t="s">
        <v>928</v>
      </c>
      <c r="F288" s="4" t="s">
        <v>929</v>
      </c>
    </row>
    <row r="289" spans="1:6" s="24" customFormat="1" ht="12.75" customHeight="1" x14ac:dyDescent="0.2">
      <c r="A289" s="27">
        <v>53</v>
      </c>
      <c r="B289" s="4"/>
      <c r="C289" s="4"/>
      <c r="D289" s="4"/>
      <c r="E289" s="4" t="s">
        <v>1144</v>
      </c>
      <c r="F289" s="4" t="s">
        <v>1145</v>
      </c>
    </row>
    <row r="290" spans="1:6" s="24" customFormat="1" ht="12.75" customHeight="1" x14ac:dyDescent="0.2">
      <c r="A290" s="27">
        <v>53</v>
      </c>
      <c r="B290" s="4" t="s">
        <v>429</v>
      </c>
      <c r="C290" s="4" t="s">
        <v>430</v>
      </c>
      <c r="D290" s="4" t="s">
        <v>431</v>
      </c>
      <c r="E290" s="4"/>
      <c r="F290" s="4" t="s">
        <v>1102</v>
      </c>
    </row>
    <row r="291" spans="1:6" s="24" customFormat="1" ht="12.75" customHeight="1" x14ac:dyDescent="0.2">
      <c r="A291" s="27">
        <v>54</v>
      </c>
      <c r="B291" s="23" t="s">
        <v>1073</v>
      </c>
      <c r="C291" s="23" t="s">
        <v>1070</v>
      </c>
      <c r="D291" s="23" t="s">
        <v>1064</v>
      </c>
      <c r="E291" s="26"/>
      <c r="F291" s="26" t="s">
        <v>1071</v>
      </c>
    </row>
    <row r="292" spans="1:6" s="24" customFormat="1" ht="12.75" customHeight="1" x14ac:dyDescent="0.2">
      <c r="A292" s="27">
        <v>54</v>
      </c>
      <c r="B292" s="23" t="s">
        <v>1212</v>
      </c>
      <c r="C292" s="23" t="s">
        <v>430</v>
      </c>
      <c r="D292" s="23" t="s">
        <v>1213</v>
      </c>
      <c r="E292" s="26"/>
      <c r="F292" s="26" t="s">
        <v>1214</v>
      </c>
    </row>
    <row r="293" spans="1:6" s="24" customFormat="1" ht="12.75" customHeight="1" x14ac:dyDescent="0.2">
      <c r="A293" s="27">
        <v>54</v>
      </c>
      <c r="B293" s="23" t="s">
        <v>1036</v>
      </c>
      <c r="C293" s="23" t="s">
        <v>1037</v>
      </c>
      <c r="D293" s="23" t="s">
        <v>1018</v>
      </c>
      <c r="E293" s="26"/>
      <c r="F293" s="26" t="s">
        <v>1038</v>
      </c>
    </row>
    <row r="294" spans="1:6" s="24" customFormat="1" ht="12.75" customHeight="1" x14ac:dyDescent="0.2">
      <c r="A294" s="27">
        <v>54</v>
      </c>
      <c r="B294" s="4"/>
      <c r="C294" s="4"/>
      <c r="D294" s="4"/>
      <c r="E294" s="4" t="s">
        <v>1109</v>
      </c>
      <c r="F294" s="4" t="s">
        <v>1110</v>
      </c>
    </row>
    <row r="295" spans="1:6" s="24" customFormat="1" ht="12.75" customHeight="1" x14ac:dyDescent="0.2">
      <c r="A295" s="27">
        <v>54</v>
      </c>
      <c r="B295" s="4"/>
      <c r="C295" s="4"/>
      <c r="D295" s="4"/>
      <c r="E295" s="4" t="s">
        <v>1247</v>
      </c>
      <c r="F295" s="26" t="s">
        <v>1032</v>
      </c>
    </row>
    <row r="296" spans="1:6" s="24" customFormat="1" ht="12.75" customHeight="1" x14ac:dyDescent="0.2">
      <c r="A296" s="27">
        <v>54</v>
      </c>
      <c r="B296" s="4"/>
      <c r="C296" s="4"/>
      <c r="D296" s="4"/>
      <c r="E296" s="4" t="s">
        <v>942</v>
      </c>
      <c r="F296" s="4" t="s">
        <v>943</v>
      </c>
    </row>
    <row r="297" spans="1:6" s="24" customFormat="1" ht="12.75" customHeight="1" x14ac:dyDescent="0.2">
      <c r="A297" s="27">
        <v>55</v>
      </c>
      <c r="B297" s="4"/>
      <c r="C297" s="4"/>
      <c r="D297" s="4"/>
      <c r="E297" s="4" t="s">
        <v>1251</v>
      </c>
      <c r="F297" s="4" t="s">
        <v>957</v>
      </c>
    </row>
    <row r="298" spans="1:6" s="24" customFormat="1" ht="12.75" customHeight="1" x14ac:dyDescent="0.2">
      <c r="A298" s="27">
        <v>55</v>
      </c>
      <c r="B298" s="4"/>
      <c r="C298" s="4"/>
      <c r="D298" s="4"/>
      <c r="E298" s="4" t="s">
        <v>1252</v>
      </c>
      <c r="F298" s="4" t="s">
        <v>1253</v>
      </c>
    </row>
    <row r="299" spans="1:6" s="24" customFormat="1" ht="12.75" customHeight="1" x14ac:dyDescent="0.2">
      <c r="A299" s="27">
        <v>55</v>
      </c>
      <c r="B299" s="4"/>
      <c r="C299" s="4"/>
      <c r="D299" s="4"/>
      <c r="E299" s="4" t="s">
        <v>1254</v>
      </c>
      <c r="F299" s="4" t="s">
        <v>1000</v>
      </c>
    </row>
    <row r="300" spans="1:6" s="24" customFormat="1" ht="12.75" customHeight="1" x14ac:dyDescent="0.2">
      <c r="A300" s="27">
        <v>55</v>
      </c>
      <c r="B300" s="4" t="s">
        <v>1063</v>
      </c>
      <c r="C300" s="4" t="s">
        <v>1027</v>
      </c>
      <c r="D300" s="4" t="s">
        <v>1255</v>
      </c>
      <c r="E300" s="4"/>
      <c r="F300" s="26" t="s">
        <v>1065</v>
      </c>
    </row>
    <row r="301" spans="1:6" s="24" customFormat="1" ht="12.75" customHeight="1" x14ac:dyDescent="0.2">
      <c r="A301" s="27">
        <v>55</v>
      </c>
      <c r="B301" s="4"/>
      <c r="C301" s="4"/>
      <c r="D301" s="4"/>
      <c r="E301" s="4" t="s">
        <v>1238</v>
      </c>
      <c r="F301" s="26" t="s">
        <v>1256</v>
      </c>
    </row>
    <row r="302" spans="1:6" s="24" customFormat="1" ht="12.75" customHeight="1" x14ac:dyDescent="0.2">
      <c r="A302" s="27">
        <v>55</v>
      </c>
      <c r="B302" s="4" t="s">
        <v>1257</v>
      </c>
      <c r="C302" s="4" t="s">
        <v>1193</v>
      </c>
      <c r="D302" s="4" t="s">
        <v>840</v>
      </c>
      <c r="E302" s="4"/>
      <c r="F302" s="26" t="s">
        <v>841</v>
      </c>
    </row>
    <row r="303" spans="1:6" s="24" customFormat="1" ht="12.75" customHeight="1" x14ac:dyDescent="0.2">
      <c r="A303" s="27">
        <v>55</v>
      </c>
      <c r="B303" s="4"/>
      <c r="C303" s="4"/>
      <c r="D303" s="4"/>
      <c r="E303" s="4" t="s">
        <v>1258</v>
      </c>
      <c r="F303" s="26" t="s">
        <v>1049</v>
      </c>
    </row>
    <row r="304" spans="1:6" s="24" customFormat="1" ht="12.75" customHeight="1" x14ac:dyDescent="0.2">
      <c r="A304" s="27">
        <v>55</v>
      </c>
      <c r="B304" s="4"/>
      <c r="C304" s="4"/>
      <c r="D304" s="4"/>
      <c r="E304" s="4" t="s">
        <v>1259</v>
      </c>
      <c r="F304" s="26" t="s">
        <v>1069</v>
      </c>
    </row>
    <row r="305" spans="1:6" s="24" customFormat="1" ht="12.75" customHeight="1" x14ac:dyDescent="0.2">
      <c r="A305" s="27">
        <v>55</v>
      </c>
      <c r="B305" s="4"/>
      <c r="C305" s="4"/>
      <c r="D305" s="4"/>
      <c r="E305" s="4" t="s">
        <v>1260</v>
      </c>
      <c r="F305" s="26" t="s">
        <v>1145</v>
      </c>
    </row>
    <row r="306" spans="1:6" s="24" customFormat="1" ht="12.75" customHeight="1" x14ac:dyDescent="0.2">
      <c r="A306" s="27">
        <v>55</v>
      </c>
      <c r="B306" s="4" t="s">
        <v>1009</v>
      </c>
      <c r="C306" s="4" t="s">
        <v>1010</v>
      </c>
      <c r="D306" s="4" t="s">
        <v>1261</v>
      </c>
      <c r="E306" s="4"/>
      <c r="F306" s="4" t="s">
        <v>1011</v>
      </c>
    </row>
    <row r="307" spans="1:6" s="24" customFormat="1" ht="12.75" customHeight="1" x14ac:dyDescent="0.2">
      <c r="A307" s="27">
        <v>55</v>
      </c>
      <c r="B307" s="4"/>
      <c r="C307" s="4"/>
      <c r="D307" s="4"/>
      <c r="E307" s="4" t="s">
        <v>1250</v>
      </c>
      <c r="F307" s="4" t="s">
        <v>1015</v>
      </c>
    </row>
    <row r="308" spans="1:6" s="24" customFormat="1" ht="12.75" customHeight="1" x14ac:dyDescent="0.2">
      <c r="A308" s="27">
        <v>55</v>
      </c>
      <c r="B308" s="4" t="s">
        <v>1262</v>
      </c>
      <c r="C308" s="4" t="s">
        <v>430</v>
      </c>
      <c r="D308" s="4" t="s">
        <v>431</v>
      </c>
      <c r="E308" s="4"/>
      <c r="F308" s="26" t="s">
        <v>1102</v>
      </c>
    </row>
    <row r="309" spans="1:6" s="24" customFormat="1" ht="12.75" customHeight="1" x14ac:dyDescent="0.2">
      <c r="A309" s="27">
        <v>56</v>
      </c>
      <c r="B309" s="4"/>
      <c r="C309" s="4"/>
      <c r="D309" s="4"/>
      <c r="E309" s="4" t="s">
        <v>1263</v>
      </c>
      <c r="F309" s="26" t="s">
        <v>1110</v>
      </c>
    </row>
    <row r="310" spans="1:6" s="24" customFormat="1" ht="12.75" customHeight="1" x14ac:dyDescent="0.2">
      <c r="A310" s="27">
        <v>56</v>
      </c>
      <c r="B310" s="4" t="s">
        <v>1036</v>
      </c>
      <c r="C310" s="4" t="s">
        <v>1037</v>
      </c>
      <c r="D310" s="4" t="s">
        <v>1264</v>
      </c>
      <c r="E310" s="4"/>
      <c r="F310" s="26" t="s">
        <v>1038</v>
      </c>
    </row>
    <row r="311" spans="1:6" s="24" customFormat="1" ht="12.75" customHeight="1" x14ac:dyDescent="0.2">
      <c r="A311" s="27">
        <v>56</v>
      </c>
      <c r="B311" s="4" t="s">
        <v>869</v>
      </c>
      <c r="C311" s="4" t="s">
        <v>430</v>
      </c>
      <c r="D311" s="4" t="s">
        <v>1213</v>
      </c>
      <c r="E311" s="4"/>
      <c r="F311" s="26" t="s">
        <v>1214</v>
      </c>
    </row>
    <row r="312" spans="1:6" s="24" customFormat="1" ht="12.75" customHeight="1" x14ac:dyDescent="0.2">
      <c r="A312" s="27">
        <v>56</v>
      </c>
      <c r="B312" s="4"/>
      <c r="C312" s="4"/>
      <c r="D312" s="4"/>
      <c r="E312" s="4" t="s">
        <v>1265</v>
      </c>
      <c r="F312" s="26" t="s">
        <v>1134</v>
      </c>
    </row>
    <row r="313" spans="1:6" s="24" customFormat="1" ht="12.75" customHeight="1" x14ac:dyDescent="0.2">
      <c r="A313" s="27">
        <v>56</v>
      </c>
      <c r="B313" s="4"/>
      <c r="C313" s="4"/>
      <c r="D313" s="4"/>
      <c r="E313" s="4" t="s">
        <v>1266</v>
      </c>
      <c r="F313" s="26" t="s">
        <v>1096</v>
      </c>
    </row>
    <row r="314" spans="1:6" s="24" customFormat="1" ht="12.75" customHeight="1" x14ac:dyDescent="0.2">
      <c r="A314" s="27">
        <v>56</v>
      </c>
      <c r="B314" s="4" t="s">
        <v>898</v>
      </c>
      <c r="C314" s="4" t="s">
        <v>899</v>
      </c>
      <c r="D314" s="4" t="s">
        <v>900</v>
      </c>
      <c r="E314" s="4"/>
      <c r="F314" s="4" t="s">
        <v>901</v>
      </c>
    </row>
    <row r="315" spans="1:6" s="24" customFormat="1" ht="12.75" customHeight="1" x14ac:dyDescent="0.2">
      <c r="A315" s="27">
        <v>56</v>
      </c>
      <c r="B315" s="4" t="s">
        <v>969</v>
      </c>
      <c r="C315" s="4" t="s">
        <v>970</v>
      </c>
      <c r="D315" s="4" t="s">
        <v>1053</v>
      </c>
      <c r="E315" s="4"/>
      <c r="F315" s="26" t="s">
        <v>972</v>
      </c>
    </row>
    <row r="316" spans="1:6" s="24" customFormat="1" ht="12.75" customHeight="1" x14ac:dyDescent="0.2">
      <c r="A316" s="27">
        <v>56</v>
      </c>
      <c r="B316" s="4"/>
      <c r="C316" s="4"/>
      <c r="D316" s="4"/>
      <c r="E316" s="4" t="s">
        <v>998</v>
      </c>
      <c r="F316" s="4" t="s">
        <v>999</v>
      </c>
    </row>
    <row r="317" spans="1:6" s="24" customFormat="1" ht="12.75" customHeight="1" x14ac:dyDescent="0.2">
      <c r="A317" s="27">
        <v>56</v>
      </c>
      <c r="B317" s="4"/>
      <c r="C317" s="4"/>
      <c r="D317" s="4"/>
      <c r="E317" s="4" t="s">
        <v>1258</v>
      </c>
      <c r="F317" s="26" t="s">
        <v>1049</v>
      </c>
    </row>
    <row r="318" spans="1:6" s="24" customFormat="1" ht="12.75" customHeight="1" x14ac:dyDescent="0.2">
      <c r="A318" s="27">
        <v>56</v>
      </c>
      <c r="B318" s="4" t="s">
        <v>1161</v>
      </c>
      <c r="C318" s="4" t="s">
        <v>1162</v>
      </c>
      <c r="D318" s="4" t="s">
        <v>1163</v>
      </c>
      <c r="E318" s="4"/>
      <c r="F318" s="4" t="s">
        <v>1164</v>
      </c>
    </row>
    <row r="319" spans="1:6" s="24" customFormat="1" ht="12.75" customHeight="1" x14ac:dyDescent="0.2">
      <c r="A319" s="27">
        <v>56</v>
      </c>
      <c r="B319" s="4"/>
      <c r="C319" s="4"/>
      <c r="D319" s="4"/>
      <c r="E319" s="4" t="s">
        <v>1267</v>
      </c>
      <c r="F319" s="4" t="s">
        <v>1046</v>
      </c>
    </row>
    <row r="320" spans="1:6" s="24" customFormat="1" ht="12.75" customHeight="1" x14ac:dyDescent="0.2">
      <c r="A320" s="27">
        <v>57</v>
      </c>
      <c r="B320" s="4"/>
      <c r="C320" s="4"/>
      <c r="D320" s="4"/>
      <c r="E320" s="4" t="s">
        <v>1268</v>
      </c>
      <c r="F320" s="4" t="s">
        <v>986</v>
      </c>
    </row>
    <row r="321" spans="1:6" s="24" customFormat="1" ht="12.75" customHeight="1" x14ac:dyDescent="0.2">
      <c r="A321" s="27">
        <v>57</v>
      </c>
      <c r="B321" s="4" t="s">
        <v>1262</v>
      </c>
      <c r="C321" s="4" t="s">
        <v>430</v>
      </c>
      <c r="D321" s="4" t="s">
        <v>431</v>
      </c>
      <c r="E321" s="4"/>
      <c r="F321" s="26" t="s">
        <v>1102</v>
      </c>
    </row>
  </sheetData>
  <conditionalFormatting sqref="B306:D306">
    <cfRule type="duplicateValues" dxfId="0" priority="8"/>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28"/>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161.5703125" bestFit="1" customWidth="1"/>
    <col min="6" max="6" width="84.140625"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s="2" customFormat="1" ht="15" customHeight="1" x14ac:dyDescent="0.25">
      <c r="A3" s="22" t="s">
        <v>158</v>
      </c>
      <c r="B3" s="22" t="s">
        <v>159</v>
      </c>
      <c r="C3" s="22" t="s">
        <v>160</v>
      </c>
      <c r="D3" s="22" t="s">
        <v>161</v>
      </c>
      <c r="E3" s="22" t="s">
        <v>169</v>
      </c>
      <c r="F3" s="22" t="s">
        <v>170</v>
      </c>
    </row>
    <row r="4" spans="1:6" s="31" customFormat="1" ht="12.75" customHeight="1" x14ac:dyDescent="0.2">
      <c r="A4" s="4">
        <v>7</v>
      </c>
      <c r="B4" s="30" t="s">
        <v>1047</v>
      </c>
      <c r="C4" s="30" t="s">
        <v>739</v>
      </c>
      <c r="D4" s="30" t="s">
        <v>1081</v>
      </c>
      <c r="E4" s="30"/>
      <c r="F4" s="30" t="s">
        <v>1082</v>
      </c>
    </row>
    <row r="5" spans="1:6" s="31" customFormat="1" ht="12.75" customHeight="1" x14ac:dyDescent="0.2">
      <c r="A5" s="4">
        <v>7</v>
      </c>
      <c r="B5" s="30"/>
      <c r="C5" s="30"/>
      <c r="D5" s="30"/>
      <c r="E5" s="30" t="s">
        <v>1084</v>
      </c>
      <c r="F5" s="30" t="s">
        <v>1075</v>
      </c>
    </row>
    <row r="6" spans="1:6" s="24" customFormat="1" ht="12.75" customHeight="1" x14ac:dyDescent="0.2">
      <c r="A6" s="4">
        <v>7</v>
      </c>
      <c r="B6" s="4" t="s">
        <v>1085</v>
      </c>
      <c r="C6" s="4" t="s">
        <v>305</v>
      </c>
      <c r="D6" s="4" t="s">
        <v>306</v>
      </c>
      <c r="E6" s="4"/>
      <c r="F6" s="4" t="s">
        <v>513</v>
      </c>
    </row>
    <row r="7" spans="1:6" s="24" customFormat="1" ht="12.75" customHeight="1" x14ac:dyDescent="0.2">
      <c r="A7" s="4">
        <v>7</v>
      </c>
      <c r="B7" s="4"/>
      <c r="C7" s="4"/>
      <c r="D7" s="4"/>
      <c r="E7" s="4" t="s">
        <v>1086</v>
      </c>
      <c r="F7" s="4" t="s">
        <v>854</v>
      </c>
    </row>
    <row r="8" spans="1:6" s="24" customFormat="1" ht="12.75" customHeight="1" x14ac:dyDescent="0.2">
      <c r="A8" s="4">
        <v>7</v>
      </c>
      <c r="B8" s="4" t="s">
        <v>476</v>
      </c>
      <c r="C8" s="4" t="s">
        <v>477</v>
      </c>
      <c r="D8" s="4" t="s">
        <v>478</v>
      </c>
      <c r="E8" s="4"/>
      <c r="F8" s="4" t="s">
        <v>479</v>
      </c>
    </row>
    <row r="9" spans="1:6" s="24" customFormat="1" ht="12.75" customHeight="1" x14ac:dyDescent="0.2">
      <c r="A9" s="4">
        <v>7</v>
      </c>
      <c r="B9" s="4"/>
      <c r="C9" s="4"/>
      <c r="D9" s="4"/>
      <c r="E9" s="4" t="s">
        <v>1087</v>
      </c>
      <c r="F9" s="4" t="s">
        <v>1088</v>
      </c>
    </row>
    <row r="10" spans="1:6" s="24" customFormat="1" ht="12.75" customHeight="1" x14ac:dyDescent="0.2">
      <c r="A10" s="4">
        <v>7</v>
      </c>
      <c r="B10" s="4"/>
      <c r="C10" s="4"/>
      <c r="D10" s="4"/>
      <c r="E10" s="4" t="s">
        <v>1089</v>
      </c>
      <c r="F10" s="4"/>
    </row>
    <row r="11" spans="1:6" s="24" customFormat="1" ht="12.75" customHeight="1" x14ac:dyDescent="0.2">
      <c r="A11" s="4">
        <v>7</v>
      </c>
      <c r="B11" s="4"/>
      <c r="C11" s="4"/>
      <c r="D11" s="4"/>
      <c r="E11" s="4" t="s">
        <v>1090</v>
      </c>
      <c r="F11" s="4" t="s">
        <v>242</v>
      </c>
    </row>
    <row r="12" spans="1:6" s="24" customFormat="1" ht="12.75" customHeight="1" x14ac:dyDescent="0.2">
      <c r="A12" s="4">
        <v>7</v>
      </c>
      <c r="B12" s="4"/>
      <c r="C12" s="4"/>
      <c r="D12" s="4"/>
      <c r="E12" s="4" t="s">
        <v>1091</v>
      </c>
      <c r="F12" s="4" t="s">
        <v>1031</v>
      </c>
    </row>
    <row r="13" spans="1:6" s="24" customFormat="1" ht="12.75" customHeight="1" x14ac:dyDescent="0.2">
      <c r="A13" s="4">
        <v>8</v>
      </c>
      <c r="B13" s="4"/>
      <c r="C13" s="4"/>
      <c r="D13" s="4"/>
      <c r="E13" s="4" t="s">
        <v>1093</v>
      </c>
      <c r="F13" s="4"/>
    </row>
    <row r="14" spans="1:6" s="24" customFormat="1" ht="12.75" customHeight="1" x14ac:dyDescent="0.2">
      <c r="A14" s="4">
        <v>8</v>
      </c>
      <c r="B14" s="4"/>
      <c r="C14" s="4"/>
      <c r="D14" s="4"/>
      <c r="E14" s="4" t="s">
        <v>207</v>
      </c>
      <c r="F14" s="4" t="s">
        <v>208</v>
      </c>
    </row>
    <row r="15" spans="1:6" s="24" customFormat="1" ht="12.75" customHeight="1" x14ac:dyDescent="0.2">
      <c r="A15" s="4">
        <v>9</v>
      </c>
      <c r="B15" s="4"/>
      <c r="C15" s="4"/>
      <c r="D15" s="4"/>
      <c r="E15" s="4" t="s">
        <v>1095</v>
      </c>
      <c r="F15" s="4" t="s">
        <v>1096</v>
      </c>
    </row>
    <row r="16" spans="1:6" s="24" customFormat="1" ht="12.75" customHeight="1" x14ac:dyDescent="0.2">
      <c r="A16" s="4">
        <v>9</v>
      </c>
      <c r="B16" s="4"/>
      <c r="C16" s="4"/>
      <c r="D16" s="4"/>
      <c r="E16" s="4" t="s">
        <v>1097</v>
      </c>
      <c r="F16" s="4" t="s">
        <v>1098</v>
      </c>
    </row>
    <row r="17" spans="1:6" s="24" customFormat="1" ht="12.75" customHeight="1" x14ac:dyDescent="0.2">
      <c r="A17" s="4">
        <v>9</v>
      </c>
      <c r="B17" s="4"/>
      <c r="C17" s="4"/>
      <c r="D17" s="4"/>
      <c r="E17" s="4" t="s">
        <v>1099</v>
      </c>
      <c r="F17" s="4" t="s">
        <v>1100</v>
      </c>
    </row>
    <row r="18" spans="1:6" s="24" customFormat="1" ht="12.75" customHeight="1" x14ac:dyDescent="0.2">
      <c r="A18" s="4">
        <v>9</v>
      </c>
      <c r="B18" s="4"/>
      <c r="C18" s="4"/>
      <c r="D18" s="4"/>
      <c r="E18" s="4" t="s">
        <v>1091</v>
      </c>
      <c r="F18" s="4" t="s">
        <v>1031</v>
      </c>
    </row>
    <row r="19" spans="1:6" s="24" customFormat="1" ht="12.75" customHeight="1" x14ac:dyDescent="0.2">
      <c r="A19" s="4">
        <v>9</v>
      </c>
      <c r="B19" s="4" t="s">
        <v>268</v>
      </c>
      <c r="C19" s="4" t="s">
        <v>1273</v>
      </c>
      <c r="D19" s="4" t="s">
        <v>430</v>
      </c>
      <c r="E19" s="4"/>
      <c r="F19" s="26" t="s">
        <v>271</v>
      </c>
    </row>
    <row r="20" spans="1:6" s="24" customFormat="1" ht="12.75" customHeight="1" x14ac:dyDescent="0.2">
      <c r="A20" s="4">
        <v>10</v>
      </c>
      <c r="B20" s="4" t="s">
        <v>429</v>
      </c>
      <c r="C20" s="4" t="s">
        <v>430</v>
      </c>
      <c r="D20" s="4" t="s">
        <v>431</v>
      </c>
      <c r="E20" s="4"/>
      <c r="F20" s="4" t="s">
        <v>1102</v>
      </c>
    </row>
    <row r="21" spans="1:6" s="24" customFormat="1" ht="12.75" customHeight="1" x14ac:dyDescent="0.2">
      <c r="A21" s="4">
        <v>10</v>
      </c>
      <c r="B21" s="4"/>
      <c r="C21" s="4"/>
      <c r="D21" s="4"/>
      <c r="E21" s="4" t="s">
        <v>1101</v>
      </c>
      <c r="F21" s="4" t="s">
        <v>386</v>
      </c>
    </row>
    <row r="22" spans="1:6" s="24" customFormat="1" ht="12.75" customHeight="1" x14ac:dyDescent="0.2">
      <c r="A22" s="4">
        <v>10</v>
      </c>
      <c r="B22" s="25" t="s">
        <v>1105</v>
      </c>
      <c r="C22" s="23" t="s">
        <v>1106</v>
      </c>
      <c r="D22" s="23" t="s">
        <v>1060</v>
      </c>
      <c r="E22" s="26"/>
      <c r="F22" s="26" t="s">
        <v>1061</v>
      </c>
    </row>
    <row r="23" spans="1:6" s="24" customFormat="1" ht="12.75" customHeight="1" x14ac:dyDescent="0.2">
      <c r="A23" s="4">
        <v>10</v>
      </c>
      <c r="B23" s="4"/>
      <c r="C23" s="4"/>
      <c r="D23" s="4"/>
      <c r="E23" s="4" t="s">
        <v>1091</v>
      </c>
      <c r="F23" s="4" t="s">
        <v>1031</v>
      </c>
    </row>
    <row r="24" spans="1:6" s="24" customFormat="1" ht="12.75" customHeight="1" x14ac:dyDescent="0.2">
      <c r="A24" s="4">
        <v>10</v>
      </c>
      <c r="B24" s="4" t="s">
        <v>287</v>
      </c>
      <c r="C24" s="4" t="s">
        <v>288</v>
      </c>
      <c r="D24" s="4" t="s">
        <v>289</v>
      </c>
      <c r="E24" s="4"/>
      <c r="F24" s="4" t="s">
        <v>290</v>
      </c>
    </row>
    <row r="25" spans="1:6" s="24" customFormat="1" ht="12.75" customHeight="1" x14ac:dyDescent="0.2">
      <c r="A25" s="4">
        <v>10</v>
      </c>
      <c r="B25" s="25" t="s">
        <v>969</v>
      </c>
      <c r="C25" s="23" t="s">
        <v>970</v>
      </c>
      <c r="D25" s="23" t="s">
        <v>971</v>
      </c>
      <c r="E25" s="26"/>
      <c r="F25" s="26" t="s">
        <v>972</v>
      </c>
    </row>
    <row r="26" spans="1:6" s="24" customFormat="1" ht="12.75" customHeight="1" x14ac:dyDescent="0.2">
      <c r="A26" s="4">
        <v>10</v>
      </c>
      <c r="B26" s="23" t="s">
        <v>669</v>
      </c>
      <c r="C26" s="23" t="s">
        <v>222</v>
      </c>
      <c r="D26" s="23" t="s">
        <v>306</v>
      </c>
      <c r="E26" s="26"/>
      <c r="F26" s="26" t="s">
        <v>670</v>
      </c>
    </row>
    <row r="27" spans="1:6" s="24" customFormat="1" ht="12.75" customHeight="1" x14ac:dyDescent="0.2">
      <c r="A27" s="4">
        <v>11</v>
      </c>
      <c r="B27" s="4"/>
      <c r="C27" s="4"/>
      <c r="D27" s="4"/>
      <c r="E27" s="26" t="s">
        <v>1107</v>
      </c>
      <c r="F27" s="26" t="s">
        <v>1049</v>
      </c>
    </row>
    <row r="28" spans="1:6" s="24" customFormat="1" ht="12.75" customHeight="1" x14ac:dyDescent="0.2">
      <c r="A28" s="4">
        <v>11</v>
      </c>
      <c r="B28" s="23" t="s">
        <v>512</v>
      </c>
      <c r="C28" s="23" t="s">
        <v>305</v>
      </c>
      <c r="D28" s="23" t="s">
        <v>306</v>
      </c>
      <c r="E28" s="26"/>
      <c r="F28" s="26" t="s">
        <v>513</v>
      </c>
    </row>
    <row r="29" spans="1:6" s="24" customFormat="1" ht="12.75" customHeight="1" x14ac:dyDescent="0.2">
      <c r="A29" s="4">
        <v>11</v>
      </c>
      <c r="B29" s="25" t="s">
        <v>838</v>
      </c>
      <c r="C29" s="25" t="s">
        <v>839</v>
      </c>
      <c r="D29" s="25" t="s">
        <v>840</v>
      </c>
      <c r="E29" s="4"/>
      <c r="F29" s="4" t="s">
        <v>841</v>
      </c>
    </row>
    <row r="30" spans="1:6" s="24" customFormat="1" ht="12.75" customHeight="1" x14ac:dyDescent="0.2">
      <c r="A30" s="4">
        <v>11</v>
      </c>
      <c r="B30" s="23"/>
      <c r="C30" s="23"/>
      <c r="D30" s="23"/>
      <c r="E30" s="26" t="s">
        <v>1050</v>
      </c>
      <c r="F30" s="26" t="s">
        <v>542</v>
      </c>
    </row>
    <row r="31" spans="1:6" s="24" customFormat="1" ht="12.75" customHeight="1" x14ac:dyDescent="0.2">
      <c r="A31" s="4">
        <v>11</v>
      </c>
      <c r="B31" s="4" t="s">
        <v>1111</v>
      </c>
      <c r="C31" s="4" t="s">
        <v>1112</v>
      </c>
      <c r="D31" s="4" t="s">
        <v>1113</v>
      </c>
      <c r="E31" s="26"/>
      <c r="F31" s="26"/>
    </row>
    <row r="32" spans="1:6" s="24" customFormat="1" ht="12.75" customHeight="1" x14ac:dyDescent="0.2">
      <c r="A32" s="4">
        <v>11</v>
      </c>
      <c r="B32" s="4"/>
      <c r="C32" s="4"/>
      <c r="D32" s="4"/>
      <c r="E32" s="26" t="s">
        <v>1108</v>
      </c>
      <c r="F32" s="26" t="s">
        <v>1055</v>
      </c>
    </row>
    <row r="33" spans="1:6" s="24" customFormat="1" ht="12.75" customHeight="1" x14ac:dyDescent="0.2">
      <c r="A33" s="4">
        <v>11</v>
      </c>
      <c r="B33" s="23"/>
      <c r="C33" s="23"/>
      <c r="D33" s="23"/>
      <c r="E33" s="26" t="s">
        <v>1109</v>
      </c>
      <c r="F33" s="26" t="s">
        <v>1110</v>
      </c>
    </row>
    <row r="34" spans="1:6" s="24" customFormat="1" ht="12.75" customHeight="1" x14ac:dyDescent="0.2">
      <c r="A34" s="4">
        <v>11</v>
      </c>
      <c r="B34" s="23" t="s">
        <v>304</v>
      </c>
      <c r="C34" s="23" t="s">
        <v>305</v>
      </c>
      <c r="D34" s="23" t="s">
        <v>306</v>
      </c>
      <c r="E34" s="26"/>
      <c r="F34" s="26" t="s">
        <v>307</v>
      </c>
    </row>
    <row r="35" spans="1:6" s="24" customFormat="1" ht="12.75" customHeight="1" x14ac:dyDescent="0.2">
      <c r="A35" s="4">
        <v>12</v>
      </c>
      <c r="B35" s="4"/>
      <c r="C35" s="4"/>
      <c r="D35" s="4"/>
      <c r="E35" s="4" t="s">
        <v>1074</v>
      </c>
      <c r="F35" s="4" t="s">
        <v>1075</v>
      </c>
    </row>
    <row r="36" spans="1:6" s="24" customFormat="1" ht="12.75" customHeight="1" x14ac:dyDescent="0.2">
      <c r="A36" s="4">
        <v>12</v>
      </c>
      <c r="B36" s="4" t="s">
        <v>1117</v>
      </c>
      <c r="C36" s="4" t="s">
        <v>213</v>
      </c>
      <c r="D36" s="4" t="s">
        <v>1118</v>
      </c>
      <c r="E36" s="4"/>
      <c r="F36" s="4"/>
    </row>
    <row r="37" spans="1:6" s="24" customFormat="1" ht="12.75" customHeight="1" x14ac:dyDescent="0.2">
      <c r="A37" s="4">
        <v>12</v>
      </c>
      <c r="B37" s="4"/>
      <c r="C37" s="4"/>
      <c r="D37" s="4"/>
      <c r="E37" s="4" t="s">
        <v>1091</v>
      </c>
      <c r="F37" s="4" t="s">
        <v>1031</v>
      </c>
    </row>
    <row r="38" spans="1:6" s="24" customFormat="1" ht="12.75" customHeight="1" x14ac:dyDescent="0.2">
      <c r="A38" s="4">
        <v>12</v>
      </c>
      <c r="B38" s="4"/>
      <c r="C38" s="4"/>
      <c r="D38" s="4"/>
      <c r="E38" s="4" t="s">
        <v>1109</v>
      </c>
      <c r="F38" s="4" t="s">
        <v>1110</v>
      </c>
    </row>
    <row r="39" spans="1:6" s="24" customFormat="1" ht="12.75" customHeight="1" x14ac:dyDescent="0.2">
      <c r="A39" s="4">
        <v>12</v>
      </c>
      <c r="B39" s="4"/>
      <c r="C39" s="4"/>
      <c r="D39" s="4"/>
      <c r="E39" s="4" t="s">
        <v>326</v>
      </c>
      <c r="F39" s="4" t="s">
        <v>327</v>
      </c>
    </row>
    <row r="40" spans="1:6" s="24" customFormat="1" ht="12.75" customHeight="1" x14ac:dyDescent="0.2">
      <c r="A40" s="4">
        <v>12</v>
      </c>
      <c r="B40" s="4"/>
      <c r="C40" s="4"/>
      <c r="D40" s="4"/>
      <c r="E40" s="26" t="s">
        <v>1122</v>
      </c>
      <c r="F40" s="26" t="s">
        <v>1123</v>
      </c>
    </row>
    <row r="41" spans="1:6" s="24" customFormat="1" ht="12.75" customHeight="1" x14ac:dyDescent="0.2">
      <c r="A41" s="4">
        <v>13</v>
      </c>
      <c r="B41" s="4"/>
      <c r="C41" s="4"/>
      <c r="D41" s="4"/>
      <c r="E41" s="26" t="s">
        <v>1126</v>
      </c>
      <c r="F41" s="26" t="s">
        <v>1088</v>
      </c>
    </row>
    <row r="42" spans="1:6" s="24" customFormat="1" ht="12.75" customHeight="1" x14ac:dyDescent="0.2">
      <c r="A42" s="4">
        <v>14</v>
      </c>
      <c r="B42" s="4" t="s">
        <v>429</v>
      </c>
      <c r="C42" s="4" t="s">
        <v>430</v>
      </c>
      <c r="D42" s="4" t="s">
        <v>431</v>
      </c>
      <c r="E42" s="4"/>
      <c r="F42" s="4" t="s">
        <v>1102</v>
      </c>
    </row>
    <row r="43" spans="1:6" s="24" customFormat="1" ht="12.75" customHeight="1" x14ac:dyDescent="0.2">
      <c r="A43" s="4">
        <v>14</v>
      </c>
      <c r="B43" s="25" t="s">
        <v>838</v>
      </c>
      <c r="C43" s="25" t="s">
        <v>839</v>
      </c>
      <c r="D43" s="25" t="s">
        <v>840</v>
      </c>
      <c r="E43" s="4"/>
      <c r="F43" s="4" t="s">
        <v>841</v>
      </c>
    </row>
    <row r="44" spans="1:6" s="24" customFormat="1" ht="12.75" customHeight="1" x14ac:dyDescent="0.2">
      <c r="A44" s="4">
        <v>14</v>
      </c>
      <c r="B44" s="4"/>
      <c r="C44" s="4"/>
      <c r="D44" s="4"/>
      <c r="E44" s="26" t="s">
        <v>1127</v>
      </c>
      <c r="F44" s="4"/>
    </row>
    <row r="45" spans="1:6" s="24" customFormat="1" ht="12.75" customHeight="1" x14ac:dyDescent="0.2">
      <c r="A45" s="4">
        <v>14</v>
      </c>
      <c r="B45" s="25" t="s">
        <v>969</v>
      </c>
      <c r="C45" s="23" t="s">
        <v>970</v>
      </c>
      <c r="D45" s="23" t="s">
        <v>971</v>
      </c>
      <c r="E45" s="26"/>
      <c r="F45" s="26" t="s">
        <v>972</v>
      </c>
    </row>
    <row r="46" spans="1:6" s="24" customFormat="1" ht="12.75" customHeight="1" x14ac:dyDescent="0.2">
      <c r="A46" s="4">
        <v>15</v>
      </c>
      <c r="B46" s="4"/>
      <c r="C46" s="4"/>
      <c r="D46" s="4"/>
      <c r="E46" s="4" t="s">
        <v>370</v>
      </c>
      <c r="F46" s="4" t="s">
        <v>371</v>
      </c>
    </row>
    <row r="47" spans="1:6" s="24" customFormat="1" ht="12.75" customHeight="1" x14ac:dyDescent="0.2">
      <c r="A47" s="4">
        <v>16</v>
      </c>
      <c r="B47" s="4"/>
      <c r="C47" s="4"/>
      <c r="D47" s="4"/>
      <c r="E47" s="4" t="s">
        <v>1097</v>
      </c>
      <c r="F47" s="4" t="s">
        <v>1098</v>
      </c>
    </row>
    <row r="48" spans="1:6" s="24" customFormat="1" ht="12.75" customHeight="1" x14ac:dyDescent="0.2">
      <c r="A48" s="4">
        <v>16</v>
      </c>
      <c r="B48" s="4"/>
      <c r="C48" s="4"/>
      <c r="D48" s="4"/>
      <c r="E48" s="4" t="s">
        <v>1101</v>
      </c>
      <c r="F48" s="4" t="s">
        <v>386</v>
      </c>
    </row>
    <row r="49" spans="1:6" s="24" customFormat="1" ht="12.75" customHeight="1" x14ac:dyDescent="0.2">
      <c r="A49" s="4">
        <v>17</v>
      </c>
      <c r="B49" s="4"/>
      <c r="C49" s="4"/>
      <c r="D49" s="4"/>
      <c r="E49" s="4" t="s">
        <v>1101</v>
      </c>
      <c r="F49" s="4" t="s">
        <v>386</v>
      </c>
    </row>
    <row r="50" spans="1:6" s="24" customFormat="1" ht="12.75" customHeight="1" x14ac:dyDescent="0.2">
      <c r="A50" s="4">
        <v>17</v>
      </c>
      <c r="B50" s="23" t="s">
        <v>995</v>
      </c>
      <c r="C50" s="23" t="s">
        <v>996</v>
      </c>
      <c r="D50" s="23" t="s">
        <v>1115</v>
      </c>
      <c r="E50" s="26"/>
      <c r="F50" s="26" t="s">
        <v>1116</v>
      </c>
    </row>
    <row r="51" spans="1:6" s="24" customFormat="1" ht="12.75" customHeight="1" x14ac:dyDescent="0.2">
      <c r="A51" s="4">
        <v>17</v>
      </c>
      <c r="B51" s="4"/>
      <c r="C51" s="4"/>
      <c r="D51" s="4"/>
      <c r="E51" s="26" t="s">
        <v>1132</v>
      </c>
      <c r="F51" s="26" t="s">
        <v>401</v>
      </c>
    </row>
    <row r="52" spans="1:6" s="24" customFormat="1" ht="12.75" customHeight="1" x14ac:dyDescent="0.2">
      <c r="A52" s="4">
        <v>18</v>
      </c>
      <c r="B52" s="4"/>
      <c r="C52" s="4"/>
      <c r="D52" s="4"/>
      <c r="E52" s="26" t="s">
        <v>1135</v>
      </c>
      <c r="F52" s="4"/>
    </row>
    <row r="53" spans="1:6" s="24" customFormat="1" ht="12.75" customHeight="1" x14ac:dyDescent="0.2">
      <c r="A53" s="4">
        <v>18</v>
      </c>
      <c r="B53" s="4"/>
      <c r="C53" s="4"/>
      <c r="D53" s="4"/>
      <c r="E53" s="4" t="s">
        <v>1095</v>
      </c>
      <c r="F53" s="4" t="s">
        <v>1096</v>
      </c>
    </row>
    <row r="54" spans="1:6" s="24" customFormat="1" ht="12.75" customHeight="1" x14ac:dyDescent="0.2">
      <c r="A54" s="4">
        <v>18</v>
      </c>
      <c r="B54" s="4"/>
      <c r="C54" s="4"/>
      <c r="D54" s="4"/>
      <c r="E54" s="4" t="s">
        <v>1074</v>
      </c>
      <c r="F54" s="4" t="s">
        <v>1075</v>
      </c>
    </row>
    <row r="55" spans="1:6" s="24" customFormat="1" ht="12.75" customHeight="1" x14ac:dyDescent="0.2">
      <c r="A55" s="4">
        <v>18</v>
      </c>
      <c r="B55" s="23" t="s">
        <v>512</v>
      </c>
      <c r="C55" s="23" t="s">
        <v>305</v>
      </c>
      <c r="D55" s="23" t="s">
        <v>306</v>
      </c>
      <c r="E55" s="26"/>
      <c r="F55" s="26" t="s">
        <v>513</v>
      </c>
    </row>
    <row r="56" spans="1:6" s="24" customFormat="1" ht="12.75" customHeight="1" x14ac:dyDescent="0.2">
      <c r="A56" s="4">
        <v>18</v>
      </c>
      <c r="B56" s="4"/>
      <c r="C56" s="4"/>
      <c r="D56" s="4"/>
      <c r="E56" s="4" t="s">
        <v>1099</v>
      </c>
      <c r="F56" s="4" t="s">
        <v>1100</v>
      </c>
    </row>
    <row r="57" spans="1:6" s="24" customFormat="1" ht="12.75" customHeight="1" x14ac:dyDescent="0.2">
      <c r="A57" s="4">
        <v>18</v>
      </c>
      <c r="B57" s="4"/>
      <c r="C57" s="4"/>
      <c r="D57" s="4"/>
      <c r="E57" s="4" t="s">
        <v>1103</v>
      </c>
      <c r="F57" s="4"/>
    </row>
    <row r="58" spans="1:6" s="24" customFormat="1" ht="12.75" customHeight="1" x14ac:dyDescent="0.2">
      <c r="A58" s="4">
        <v>18</v>
      </c>
      <c r="B58" s="4"/>
      <c r="C58" s="4"/>
      <c r="D58" s="4"/>
      <c r="E58" s="4" t="s">
        <v>414</v>
      </c>
      <c r="F58" s="4" t="s">
        <v>415</v>
      </c>
    </row>
    <row r="59" spans="1:6" s="24" customFormat="1" ht="12.75" customHeight="1" x14ac:dyDescent="0.2">
      <c r="A59" s="4">
        <v>18</v>
      </c>
      <c r="B59" s="4"/>
      <c r="C59" s="4"/>
      <c r="D59" s="4"/>
      <c r="E59" s="26" t="s">
        <v>1120</v>
      </c>
      <c r="F59" s="4"/>
    </row>
    <row r="60" spans="1:6" s="24" customFormat="1" ht="12.75" customHeight="1" x14ac:dyDescent="0.2">
      <c r="A60" s="4">
        <v>18</v>
      </c>
      <c r="B60" s="4" t="s">
        <v>1117</v>
      </c>
      <c r="C60" s="4" t="s">
        <v>213</v>
      </c>
      <c r="D60" s="4" t="s">
        <v>1118</v>
      </c>
      <c r="E60" s="4"/>
      <c r="F60" s="4"/>
    </row>
    <row r="61" spans="1:6" s="24" customFormat="1" ht="12.75" customHeight="1" x14ac:dyDescent="0.2">
      <c r="A61" s="4">
        <v>18</v>
      </c>
      <c r="B61" s="4"/>
      <c r="C61" s="4"/>
      <c r="D61" s="4"/>
      <c r="E61" s="4" t="s">
        <v>1091</v>
      </c>
      <c r="F61" s="4" t="s">
        <v>1031</v>
      </c>
    </row>
    <row r="62" spans="1:6" s="24" customFormat="1" ht="12.75" customHeight="1" x14ac:dyDescent="0.2">
      <c r="A62" s="4">
        <v>18</v>
      </c>
      <c r="B62" s="4"/>
      <c r="C62" s="4"/>
      <c r="D62" s="4"/>
      <c r="E62" s="4" t="s">
        <v>1109</v>
      </c>
      <c r="F62" s="4" t="s">
        <v>1110</v>
      </c>
    </row>
    <row r="63" spans="1:6" s="24" customFormat="1" ht="12.75" customHeight="1" x14ac:dyDescent="0.2">
      <c r="A63" s="4">
        <v>19</v>
      </c>
      <c r="B63" s="23" t="s">
        <v>512</v>
      </c>
      <c r="C63" s="23" t="s">
        <v>305</v>
      </c>
      <c r="D63" s="23" t="s">
        <v>306</v>
      </c>
      <c r="E63" s="26"/>
      <c r="F63" s="26" t="s">
        <v>513</v>
      </c>
    </row>
    <row r="64" spans="1:6" s="24" customFormat="1" ht="12.75" customHeight="1" x14ac:dyDescent="0.2">
      <c r="A64" s="4">
        <v>19</v>
      </c>
      <c r="B64" s="4" t="s">
        <v>429</v>
      </c>
      <c r="C64" s="4" t="s">
        <v>430</v>
      </c>
      <c r="D64" s="4" t="s">
        <v>431</v>
      </c>
      <c r="E64" s="4"/>
      <c r="F64" s="4" t="s">
        <v>1102</v>
      </c>
    </row>
    <row r="65" spans="1:6" s="24" customFormat="1" ht="12.75" customHeight="1" x14ac:dyDescent="0.2">
      <c r="A65" s="4">
        <v>20</v>
      </c>
      <c r="B65" s="4"/>
      <c r="C65" s="4"/>
      <c r="D65" s="4"/>
      <c r="E65" s="4" t="s">
        <v>1139</v>
      </c>
      <c r="F65" s="4" t="s">
        <v>1062</v>
      </c>
    </row>
    <row r="66" spans="1:6" s="24" customFormat="1" ht="12.75" customHeight="1" x14ac:dyDescent="0.2">
      <c r="A66" s="4">
        <v>20</v>
      </c>
      <c r="B66" s="4"/>
      <c r="C66" s="4"/>
      <c r="D66" s="4"/>
      <c r="E66" s="4" t="s">
        <v>446</v>
      </c>
      <c r="F66" s="4" t="s">
        <v>447</v>
      </c>
    </row>
    <row r="67" spans="1:6" s="24" customFormat="1" ht="12.75" customHeight="1" x14ac:dyDescent="0.2">
      <c r="A67" s="4">
        <v>21</v>
      </c>
      <c r="B67" s="4"/>
      <c r="C67" s="4"/>
      <c r="D67" s="4"/>
      <c r="E67" s="4" t="s">
        <v>1142</v>
      </c>
      <c r="F67" s="4" t="s">
        <v>1143</v>
      </c>
    </row>
    <row r="68" spans="1:6" s="24" customFormat="1" ht="12.75" customHeight="1" x14ac:dyDescent="0.2">
      <c r="A68" s="4">
        <v>21</v>
      </c>
      <c r="B68" s="4"/>
      <c r="C68" s="4"/>
      <c r="D68" s="4"/>
      <c r="E68" s="4" t="s">
        <v>1109</v>
      </c>
      <c r="F68" s="4" t="s">
        <v>1110</v>
      </c>
    </row>
    <row r="69" spans="1:6" s="24" customFormat="1" ht="12.75" customHeight="1" x14ac:dyDescent="0.2">
      <c r="A69" s="4">
        <v>21</v>
      </c>
      <c r="B69" s="4"/>
      <c r="C69" s="4"/>
      <c r="D69" s="4"/>
      <c r="E69" s="4" t="s">
        <v>1144</v>
      </c>
      <c r="F69" s="4" t="s">
        <v>1145</v>
      </c>
    </row>
    <row r="70" spans="1:6" s="24" customFormat="1" ht="12.75" customHeight="1" x14ac:dyDescent="0.2">
      <c r="A70" s="4">
        <v>22</v>
      </c>
      <c r="B70" s="4"/>
      <c r="C70" s="4"/>
      <c r="D70" s="4"/>
      <c r="E70" s="4" t="s">
        <v>1146</v>
      </c>
      <c r="F70" s="7" t="s">
        <v>1274</v>
      </c>
    </row>
    <row r="71" spans="1:6" s="24" customFormat="1" ht="12.75" customHeight="1" x14ac:dyDescent="0.2">
      <c r="A71" s="4">
        <v>22</v>
      </c>
      <c r="B71" s="23" t="s">
        <v>512</v>
      </c>
      <c r="C71" s="23" t="s">
        <v>305</v>
      </c>
      <c r="D71" s="23" t="s">
        <v>306</v>
      </c>
      <c r="E71" s="26"/>
      <c r="F71" s="26" t="s">
        <v>513</v>
      </c>
    </row>
    <row r="72" spans="1:6" s="24" customFormat="1" ht="12.75" customHeight="1" x14ac:dyDescent="0.2">
      <c r="A72" s="4">
        <v>22</v>
      </c>
      <c r="B72" s="4"/>
      <c r="C72" s="4"/>
      <c r="D72" s="4"/>
      <c r="E72" s="4" t="s">
        <v>1148</v>
      </c>
      <c r="F72" s="4" t="s">
        <v>1004</v>
      </c>
    </row>
    <row r="73" spans="1:6" s="24" customFormat="1" ht="12.75" customHeight="1" x14ac:dyDescent="0.2">
      <c r="A73" s="4">
        <v>22</v>
      </c>
      <c r="B73" s="4" t="s">
        <v>1056</v>
      </c>
      <c r="C73" s="4" t="s">
        <v>1057</v>
      </c>
      <c r="D73" s="4" t="s">
        <v>1149</v>
      </c>
      <c r="E73" s="4"/>
      <c r="F73" s="4" t="s">
        <v>1059</v>
      </c>
    </row>
    <row r="74" spans="1:6" s="24" customFormat="1" ht="12.75" customHeight="1" x14ac:dyDescent="0.2">
      <c r="A74" s="4">
        <v>22</v>
      </c>
      <c r="B74" s="4" t="s">
        <v>669</v>
      </c>
      <c r="C74" s="4" t="s">
        <v>222</v>
      </c>
      <c r="D74" s="4" t="s">
        <v>306</v>
      </c>
      <c r="E74" s="4"/>
      <c r="F74" s="4" t="s">
        <v>670</v>
      </c>
    </row>
    <row r="75" spans="1:6" s="24" customFormat="1" ht="12.75" customHeight="1" x14ac:dyDescent="0.2">
      <c r="A75" s="4">
        <v>22</v>
      </c>
      <c r="B75" s="4"/>
      <c r="C75" s="4"/>
      <c r="D75" s="4"/>
      <c r="E75" s="4" t="s">
        <v>1144</v>
      </c>
      <c r="F75" s="4" t="s">
        <v>1145</v>
      </c>
    </row>
    <row r="76" spans="1:6" s="24" customFormat="1" ht="12.75" customHeight="1" x14ac:dyDescent="0.2">
      <c r="A76" s="4">
        <v>22</v>
      </c>
      <c r="B76" s="4" t="s">
        <v>1150</v>
      </c>
      <c r="C76" s="4" t="s">
        <v>839</v>
      </c>
      <c r="D76" s="4" t="s">
        <v>1151</v>
      </c>
      <c r="E76" s="4"/>
      <c r="F76" s="4" t="s">
        <v>841</v>
      </c>
    </row>
    <row r="77" spans="1:6" s="24" customFormat="1" ht="12.75" customHeight="1" x14ac:dyDescent="0.2">
      <c r="A77" s="4">
        <v>22</v>
      </c>
      <c r="B77" s="4"/>
      <c r="C77" s="4"/>
      <c r="D77" s="4"/>
      <c r="E77" s="4" t="s">
        <v>1092</v>
      </c>
      <c r="F77" s="4" t="s">
        <v>527</v>
      </c>
    </row>
    <row r="78" spans="1:6" s="24" customFormat="1" ht="12.75" customHeight="1" x14ac:dyDescent="0.2">
      <c r="A78" s="4">
        <v>22</v>
      </c>
      <c r="B78" s="4"/>
      <c r="C78" s="4"/>
      <c r="D78" s="4"/>
      <c r="E78" s="4" t="s">
        <v>1099</v>
      </c>
      <c r="F78" s="4" t="s">
        <v>1100</v>
      </c>
    </row>
    <row r="79" spans="1:6" s="24" customFormat="1" ht="12.75" customHeight="1" x14ac:dyDescent="0.2">
      <c r="A79" s="4">
        <v>22</v>
      </c>
      <c r="B79" s="4"/>
      <c r="C79" s="4"/>
      <c r="D79" s="4"/>
      <c r="E79" s="4" t="s">
        <v>998</v>
      </c>
      <c r="F79" s="4"/>
    </row>
    <row r="80" spans="1:6" s="24" customFormat="1" ht="12.75" customHeight="1" x14ac:dyDescent="0.2">
      <c r="A80" s="4">
        <v>22</v>
      </c>
      <c r="B80" s="4" t="s">
        <v>476</v>
      </c>
      <c r="C80" s="4" t="s">
        <v>477</v>
      </c>
      <c r="D80" s="4" t="s">
        <v>478</v>
      </c>
      <c r="E80" s="4"/>
      <c r="F80" s="4" t="s">
        <v>479</v>
      </c>
    </row>
    <row r="81" spans="1:6" s="24" customFormat="1" ht="12.75" customHeight="1" x14ac:dyDescent="0.2">
      <c r="A81" s="4">
        <v>23</v>
      </c>
      <c r="B81" s="23" t="s">
        <v>494</v>
      </c>
      <c r="C81" s="23" t="s">
        <v>495</v>
      </c>
      <c r="D81" s="23" t="s">
        <v>1160</v>
      </c>
      <c r="E81" s="26"/>
      <c r="F81" s="26" t="s">
        <v>497</v>
      </c>
    </row>
    <row r="82" spans="1:6" s="24" customFormat="1" ht="12.75" customHeight="1" x14ac:dyDescent="0.2">
      <c r="A82" s="4">
        <v>23</v>
      </c>
      <c r="B82" s="4"/>
      <c r="C82" s="4"/>
      <c r="D82" s="4"/>
      <c r="E82" s="4" t="s">
        <v>1148</v>
      </c>
      <c r="F82" s="4" t="s">
        <v>1004</v>
      </c>
    </row>
    <row r="83" spans="1:6" s="24" customFormat="1" ht="12.75" customHeight="1" x14ac:dyDescent="0.2">
      <c r="A83" s="4">
        <v>23</v>
      </c>
      <c r="B83" s="4" t="s">
        <v>1073</v>
      </c>
      <c r="C83" s="4" t="s">
        <v>213</v>
      </c>
      <c r="D83" s="4" t="s">
        <v>1275</v>
      </c>
      <c r="E83" s="4"/>
      <c r="F83" s="4"/>
    </row>
    <row r="84" spans="1:6" s="24" customFormat="1" ht="12.75" customHeight="1" x14ac:dyDescent="0.2">
      <c r="A84" s="4">
        <v>23</v>
      </c>
      <c r="B84" s="4" t="s">
        <v>1078</v>
      </c>
      <c r="C84" s="4" t="s">
        <v>231</v>
      </c>
      <c r="D84" s="4" t="s">
        <v>232</v>
      </c>
      <c r="E84" s="4"/>
      <c r="F84" s="4" t="s">
        <v>233</v>
      </c>
    </row>
    <row r="85" spans="1:6" s="24" customFormat="1" ht="12.75" customHeight="1" x14ac:dyDescent="0.2">
      <c r="A85" s="4">
        <v>23</v>
      </c>
      <c r="B85" s="4"/>
      <c r="C85" s="4"/>
      <c r="D85" s="4"/>
      <c r="E85" s="26" t="s">
        <v>1107</v>
      </c>
      <c r="F85" s="26" t="s">
        <v>1049</v>
      </c>
    </row>
    <row r="86" spans="1:6" s="24" customFormat="1" ht="12.75" customHeight="1" x14ac:dyDescent="0.2">
      <c r="A86" s="4">
        <v>24</v>
      </c>
      <c r="B86" s="4"/>
      <c r="C86" s="4"/>
      <c r="D86" s="4"/>
      <c r="E86" s="4" t="s">
        <v>1092</v>
      </c>
      <c r="F86" s="4" t="s">
        <v>527</v>
      </c>
    </row>
    <row r="87" spans="1:6" s="24" customFormat="1" ht="12.75" customHeight="1" x14ac:dyDescent="0.2">
      <c r="A87" s="4">
        <v>24</v>
      </c>
      <c r="B87" s="23" t="s">
        <v>512</v>
      </c>
      <c r="C87" s="23" t="s">
        <v>305</v>
      </c>
      <c r="D87" s="23" t="s">
        <v>306</v>
      </c>
      <c r="E87" s="26"/>
      <c r="F87" s="26" t="s">
        <v>513</v>
      </c>
    </row>
    <row r="88" spans="1:6" s="24" customFormat="1" ht="12.75" customHeight="1" x14ac:dyDescent="0.2">
      <c r="A88" s="4">
        <v>24</v>
      </c>
      <c r="B88" s="4"/>
      <c r="C88" s="4"/>
      <c r="D88" s="4"/>
      <c r="E88" s="26" t="s">
        <v>1135</v>
      </c>
      <c r="F88" s="4"/>
    </row>
    <row r="89" spans="1:6" s="24" customFormat="1" ht="12.75" customHeight="1" x14ac:dyDescent="0.2">
      <c r="A89" s="4">
        <v>25</v>
      </c>
      <c r="B89" s="4"/>
      <c r="C89" s="4"/>
      <c r="D89" s="4"/>
      <c r="E89" s="4" t="s">
        <v>1092</v>
      </c>
      <c r="F89" s="4" t="s">
        <v>527</v>
      </c>
    </row>
    <row r="90" spans="1:6" s="24" customFormat="1" ht="12.75" customHeight="1" x14ac:dyDescent="0.2">
      <c r="A90" s="4">
        <v>26</v>
      </c>
      <c r="B90" s="4"/>
      <c r="C90" s="4"/>
      <c r="D90" s="4"/>
      <c r="E90" s="4" t="s">
        <v>1103</v>
      </c>
      <c r="F90" s="4"/>
    </row>
    <row r="91" spans="1:6" s="24" customFormat="1" ht="12.75" customHeight="1" x14ac:dyDescent="0.2">
      <c r="A91" s="4">
        <v>26</v>
      </c>
      <c r="B91" s="4"/>
      <c r="C91" s="4"/>
      <c r="D91" s="4"/>
      <c r="E91" s="4" t="s">
        <v>541</v>
      </c>
      <c r="F91" s="4" t="s">
        <v>542</v>
      </c>
    </row>
    <row r="92" spans="1:6" s="24" customFormat="1" ht="12.75" customHeight="1" x14ac:dyDescent="0.2">
      <c r="A92" s="4">
        <v>27</v>
      </c>
      <c r="B92" s="4"/>
      <c r="C92" s="4"/>
      <c r="D92" s="4"/>
      <c r="E92" s="4" t="s">
        <v>1139</v>
      </c>
      <c r="F92" s="4" t="s">
        <v>1062</v>
      </c>
    </row>
    <row r="93" spans="1:6" s="24" customFormat="1" ht="12.75" customHeight="1" x14ac:dyDescent="0.2">
      <c r="A93" s="4">
        <v>27</v>
      </c>
      <c r="B93" s="4"/>
      <c r="C93" s="4"/>
      <c r="D93" s="4"/>
      <c r="E93" s="4" t="s">
        <v>1170</v>
      </c>
      <c r="F93" s="4" t="s">
        <v>696</v>
      </c>
    </row>
    <row r="94" spans="1:6" s="24" customFormat="1" ht="12.75" customHeight="1" x14ac:dyDescent="0.2">
      <c r="A94" s="4">
        <v>27</v>
      </c>
      <c r="B94" s="4"/>
      <c r="C94" s="4"/>
      <c r="D94" s="4"/>
      <c r="E94" s="26" t="s">
        <v>1135</v>
      </c>
      <c r="F94" s="4"/>
    </row>
    <row r="95" spans="1:6" s="24" customFormat="1" ht="12.75" customHeight="1" x14ac:dyDescent="0.2">
      <c r="A95" s="4">
        <v>27</v>
      </c>
      <c r="B95" s="4"/>
      <c r="C95" s="4"/>
      <c r="D95" s="4"/>
      <c r="E95" s="4" t="s">
        <v>556</v>
      </c>
      <c r="F95" s="4" t="s">
        <v>557</v>
      </c>
    </row>
    <row r="96" spans="1:6" s="24" customFormat="1" ht="12.75" customHeight="1" x14ac:dyDescent="0.2">
      <c r="A96" s="4">
        <v>28</v>
      </c>
      <c r="B96" s="4"/>
      <c r="C96" s="4"/>
      <c r="D96" s="4"/>
      <c r="E96" s="4" t="s">
        <v>1103</v>
      </c>
      <c r="F96" s="4"/>
    </row>
    <row r="97" spans="1:6" s="24" customFormat="1" ht="12.75" customHeight="1" x14ac:dyDescent="0.2">
      <c r="A97" s="4">
        <v>28</v>
      </c>
      <c r="B97" s="4"/>
      <c r="C97" s="4"/>
      <c r="D97" s="4"/>
      <c r="E97" s="4" t="s">
        <v>1276</v>
      </c>
      <c r="F97" s="4"/>
    </row>
    <row r="98" spans="1:6" s="24" customFormat="1" ht="12.75" customHeight="1" x14ac:dyDescent="0.2">
      <c r="A98" s="4">
        <v>28</v>
      </c>
      <c r="B98" s="4"/>
      <c r="C98" s="4"/>
      <c r="D98" s="4"/>
      <c r="E98" s="4" t="s">
        <v>1091</v>
      </c>
      <c r="F98" s="4" t="s">
        <v>1031</v>
      </c>
    </row>
    <row r="99" spans="1:6" s="24" customFormat="1" ht="12.75" customHeight="1" x14ac:dyDescent="0.2">
      <c r="A99" s="4">
        <v>28</v>
      </c>
      <c r="B99" s="4"/>
      <c r="C99" s="4"/>
      <c r="D99" s="4"/>
      <c r="E99" s="4" t="s">
        <v>1099</v>
      </c>
      <c r="F99" s="4" t="s">
        <v>1100</v>
      </c>
    </row>
    <row r="100" spans="1:6" s="24" customFormat="1" ht="12.75" customHeight="1" x14ac:dyDescent="0.2">
      <c r="A100" s="4">
        <v>28</v>
      </c>
      <c r="B100" s="23" t="s">
        <v>512</v>
      </c>
      <c r="C100" s="23" t="s">
        <v>305</v>
      </c>
      <c r="D100" s="23" t="s">
        <v>306</v>
      </c>
      <c r="E100" s="26"/>
      <c r="F100" s="26" t="s">
        <v>513</v>
      </c>
    </row>
    <row r="101" spans="1:6" s="24" customFormat="1" ht="12.75" customHeight="1" x14ac:dyDescent="0.2">
      <c r="A101" s="4">
        <v>28</v>
      </c>
      <c r="B101" s="4"/>
      <c r="C101" s="4"/>
      <c r="D101" s="4"/>
      <c r="E101" s="4" t="s">
        <v>1172</v>
      </c>
      <c r="F101" s="4" t="s">
        <v>1134</v>
      </c>
    </row>
    <row r="102" spans="1:6" s="24" customFormat="1" ht="12.75" customHeight="1" x14ac:dyDescent="0.2">
      <c r="A102" s="4">
        <v>29</v>
      </c>
      <c r="B102" s="4"/>
      <c r="C102" s="4"/>
      <c r="D102" s="4"/>
      <c r="E102" s="4" t="s">
        <v>1276</v>
      </c>
      <c r="F102" s="4"/>
    </row>
    <row r="103" spans="1:6" s="24" customFormat="1" ht="12.75" customHeight="1" x14ac:dyDescent="0.2">
      <c r="A103" s="4">
        <v>29</v>
      </c>
      <c r="B103" s="4" t="s">
        <v>429</v>
      </c>
      <c r="C103" s="4" t="s">
        <v>430</v>
      </c>
      <c r="D103" s="4" t="s">
        <v>431</v>
      </c>
      <c r="E103" s="4"/>
      <c r="F103" s="4" t="s">
        <v>1102</v>
      </c>
    </row>
    <row r="104" spans="1:6" s="24" customFormat="1" ht="12.75" customHeight="1" x14ac:dyDescent="0.2">
      <c r="A104" s="4">
        <v>29</v>
      </c>
      <c r="B104" s="4"/>
      <c r="C104" s="4"/>
      <c r="D104" s="4"/>
      <c r="E104" s="4" t="s">
        <v>586</v>
      </c>
      <c r="F104" s="4" t="s">
        <v>587</v>
      </c>
    </row>
    <row r="105" spans="1:6" s="24" customFormat="1" ht="12.75" customHeight="1" x14ac:dyDescent="0.2">
      <c r="A105" s="4">
        <v>30</v>
      </c>
      <c r="B105" s="4"/>
      <c r="C105" s="4"/>
      <c r="D105" s="4"/>
      <c r="E105" s="4" t="s">
        <v>602</v>
      </c>
      <c r="F105" s="4" t="s">
        <v>603</v>
      </c>
    </row>
    <row r="106" spans="1:6" s="24" customFormat="1" ht="12.75" customHeight="1" x14ac:dyDescent="0.2">
      <c r="A106" s="4">
        <v>30</v>
      </c>
      <c r="B106" s="25" t="s">
        <v>969</v>
      </c>
      <c r="C106" s="23" t="s">
        <v>970</v>
      </c>
      <c r="D106" s="23" t="s">
        <v>971</v>
      </c>
      <c r="E106" s="26"/>
      <c r="F106" s="26" t="s">
        <v>972</v>
      </c>
    </row>
    <row r="107" spans="1:6" s="24" customFormat="1" ht="12.75" customHeight="1" x14ac:dyDescent="0.2">
      <c r="A107" s="4">
        <v>30</v>
      </c>
      <c r="B107" s="4"/>
      <c r="C107" s="4"/>
      <c r="D107" s="4"/>
      <c r="E107" s="4" t="s">
        <v>1101</v>
      </c>
      <c r="F107" s="4" t="s">
        <v>386</v>
      </c>
    </row>
    <row r="108" spans="1:6" s="24" customFormat="1" ht="12.75" customHeight="1" x14ac:dyDescent="0.2">
      <c r="A108" s="4">
        <v>30</v>
      </c>
      <c r="B108" s="4"/>
      <c r="C108" s="4"/>
      <c r="D108" s="4"/>
      <c r="E108" s="4" t="s">
        <v>1175</v>
      </c>
      <c r="F108" s="4"/>
    </row>
    <row r="109" spans="1:6" s="24" customFormat="1" ht="12.75" customHeight="1" x14ac:dyDescent="0.2">
      <c r="A109" s="4">
        <v>30</v>
      </c>
      <c r="B109" s="4"/>
      <c r="C109" s="4"/>
      <c r="D109" s="4"/>
      <c r="E109" s="26" t="s">
        <v>1177</v>
      </c>
      <c r="F109" s="26" t="s">
        <v>1021</v>
      </c>
    </row>
    <row r="110" spans="1:6" s="24" customFormat="1" ht="12.75" customHeight="1" x14ac:dyDescent="0.2">
      <c r="A110" s="4">
        <v>31</v>
      </c>
      <c r="B110" s="4"/>
      <c r="C110" s="4"/>
      <c r="D110" s="4"/>
      <c r="E110" s="26" t="s">
        <v>1178</v>
      </c>
      <c r="F110" s="26" t="s">
        <v>619</v>
      </c>
    </row>
    <row r="111" spans="1:6" s="24" customFormat="1" ht="12.75" customHeight="1" x14ac:dyDescent="0.2">
      <c r="A111" s="4">
        <v>31</v>
      </c>
      <c r="B111" s="4" t="s">
        <v>429</v>
      </c>
      <c r="C111" s="4" t="s">
        <v>430</v>
      </c>
      <c r="D111" s="4" t="s">
        <v>431</v>
      </c>
      <c r="E111" s="4"/>
      <c r="F111" s="4" t="s">
        <v>1102</v>
      </c>
    </row>
    <row r="112" spans="1:6" s="24" customFormat="1" ht="12.75" customHeight="1" x14ac:dyDescent="0.2">
      <c r="A112" s="4">
        <v>31</v>
      </c>
      <c r="B112" s="4" t="s">
        <v>1047</v>
      </c>
      <c r="C112" s="4" t="s">
        <v>1014</v>
      </c>
      <c r="D112" s="4" t="s">
        <v>306</v>
      </c>
      <c r="E112" s="4"/>
      <c r="F112" s="4" t="s">
        <v>1048</v>
      </c>
    </row>
    <row r="113" spans="1:6" s="24" customFormat="1" ht="12.75" customHeight="1" x14ac:dyDescent="0.2">
      <c r="A113" s="4">
        <v>31</v>
      </c>
      <c r="B113" s="4"/>
      <c r="C113" s="4"/>
      <c r="D113" s="4"/>
      <c r="E113" s="26" t="s">
        <v>1107</v>
      </c>
      <c r="F113" s="26" t="s">
        <v>1049</v>
      </c>
    </row>
    <row r="114" spans="1:6" s="24" customFormat="1" ht="12.75" customHeight="1" x14ac:dyDescent="0.2">
      <c r="A114" s="4">
        <v>31</v>
      </c>
      <c r="B114" s="4"/>
      <c r="C114" s="4"/>
      <c r="D114" s="4"/>
      <c r="E114" s="26" t="s">
        <v>1179</v>
      </c>
      <c r="F114" s="4"/>
    </row>
    <row r="115" spans="1:6" s="24" customFormat="1" ht="12.75" customHeight="1" x14ac:dyDescent="0.2">
      <c r="A115" s="4">
        <v>31</v>
      </c>
      <c r="B115" s="4"/>
      <c r="C115" s="4"/>
      <c r="D115" s="4"/>
      <c r="E115" s="4" t="s">
        <v>998</v>
      </c>
      <c r="F115" s="4"/>
    </row>
    <row r="116" spans="1:6" s="24" customFormat="1" ht="12.75" customHeight="1" x14ac:dyDescent="0.2">
      <c r="A116" s="4">
        <v>31</v>
      </c>
      <c r="B116" s="4"/>
      <c r="C116" s="4"/>
      <c r="D116" s="4"/>
      <c r="E116" s="4" t="s">
        <v>1144</v>
      </c>
      <c r="F116" s="4" t="s">
        <v>1145</v>
      </c>
    </row>
    <row r="117" spans="1:6" s="24" customFormat="1" ht="12.75" customHeight="1" x14ac:dyDescent="0.2">
      <c r="A117" s="4">
        <v>32</v>
      </c>
      <c r="B117" s="4"/>
      <c r="C117" s="4"/>
      <c r="D117" s="4"/>
      <c r="E117" s="4" t="s">
        <v>1276</v>
      </c>
      <c r="F117" s="4"/>
    </row>
    <row r="118" spans="1:6" s="24" customFormat="1" ht="12.75" customHeight="1" x14ac:dyDescent="0.2">
      <c r="A118" s="4">
        <v>32</v>
      </c>
      <c r="B118" s="4" t="s">
        <v>1181</v>
      </c>
      <c r="C118" s="4" t="s">
        <v>1182</v>
      </c>
      <c r="D118" s="4" t="s">
        <v>1183</v>
      </c>
      <c r="E118" s="4"/>
      <c r="F118" s="4" t="s">
        <v>1184</v>
      </c>
    </row>
    <row r="119" spans="1:6" s="24" customFormat="1" ht="12.75" customHeight="1" x14ac:dyDescent="0.2">
      <c r="A119" s="4">
        <v>32</v>
      </c>
      <c r="B119" s="4"/>
      <c r="C119" s="4"/>
      <c r="D119" s="4"/>
      <c r="E119" s="4" t="s">
        <v>1120</v>
      </c>
      <c r="F119" s="4"/>
    </row>
    <row r="120" spans="1:6" s="24" customFormat="1" ht="12.75" customHeight="1" x14ac:dyDescent="0.2">
      <c r="A120" s="4">
        <v>32</v>
      </c>
      <c r="B120" s="4"/>
      <c r="C120" s="4"/>
      <c r="D120" s="4"/>
      <c r="E120" s="4" t="s">
        <v>1103</v>
      </c>
      <c r="F120" s="4"/>
    </row>
    <row r="121" spans="1:6" s="24" customFormat="1" ht="12.75" customHeight="1" x14ac:dyDescent="0.2">
      <c r="A121" s="4">
        <v>32</v>
      </c>
      <c r="B121" s="25" t="s">
        <v>1105</v>
      </c>
      <c r="C121" s="23" t="s">
        <v>1106</v>
      </c>
      <c r="D121" s="23" t="s">
        <v>1060</v>
      </c>
      <c r="E121" s="26"/>
      <c r="F121" s="26" t="s">
        <v>1061</v>
      </c>
    </row>
    <row r="122" spans="1:6" s="24" customFormat="1" ht="12.75" customHeight="1" x14ac:dyDescent="0.2">
      <c r="A122" s="4">
        <v>32</v>
      </c>
      <c r="B122" s="4"/>
      <c r="C122" s="4"/>
      <c r="D122" s="4"/>
      <c r="E122" s="4" t="s">
        <v>1101</v>
      </c>
      <c r="F122" s="4" t="s">
        <v>386</v>
      </c>
    </row>
    <row r="123" spans="1:6" s="24" customFormat="1" ht="12.75" customHeight="1" x14ac:dyDescent="0.2">
      <c r="A123" s="4">
        <v>32</v>
      </c>
      <c r="B123" s="4" t="s">
        <v>212</v>
      </c>
      <c r="C123" s="4" t="s">
        <v>632</v>
      </c>
      <c r="D123" s="4" t="s">
        <v>214</v>
      </c>
      <c r="E123" s="4"/>
      <c r="F123" s="4" t="s">
        <v>215</v>
      </c>
    </row>
    <row r="124" spans="1:6" s="24" customFormat="1" ht="12.75" customHeight="1" x14ac:dyDescent="0.2">
      <c r="A124" s="4">
        <v>32</v>
      </c>
      <c r="B124" s="4"/>
      <c r="C124" s="4"/>
      <c r="D124" s="4"/>
      <c r="E124" s="26" t="s">
        <v>1177</v>
      </c>
      <c r="F124" s="26" t="s">
        <v>1021</v>
      </c>
    </row>
    <row r="125" spans="1:6" s="24" customFormat="1" ht="12.75" customHeight="1" x14ac:dyDescent="0.2">
      <c r="A125" s="4">
        <v>32</v>
      </c>
      <c r="B125" s="4"/>
      <c r="C125" s="4"/>
      <c r="D125" s="4"/>
      <c r="E125" s="26" t="s">
        <v>1107</v>
      </c>
      <c r="F125" s="26" t="s">
        <v>1049</v>
      </c>
    </row>
    <row r="126" spans="1:6" s="24" customFormat="1" ht="12.75" customHeight="1" x14ac:dyDescent="0.2">
      <c r="A126" s="4">
        <v>32</v>
      </c>
      <c r="B126" s="4"/>
      <c r="C126" s="4"/>
      <c r="D126" s="4"/>
      <c r="E126" s="4" t="s">
        <v>998</v>
      </c>
      <c r="F126" s="4"/>
    </row>
    <row r="127" spans="1:6" s="24" customFormat="1" ht="12.75" customHeight="1" x14ac:dyDescent="0.2">
      <c r="A127" s="4">
        <v>32</v>
      </c>
      <c r="B127" s="4"/>
      <c r="C127" s="4"/>
      <c r="D127" s="4"/>
      <c r="E127" s="4" t="s">
        <v>1185</v>
      </c>
      <c r="F127" s="4" t="s">
        <v>1045</v>
      </c>
    </row>
    <row r="128" spans="1:6" s="24" customFormat="1" ht="12.75" customHeight="1" x14ac:dyDescent="0.2">
      <c r="A128" s="4">
        <v>32</v>
      </c>
      <c r="B128" s="4" t="s">
        <v>1036</v>
      </c>
      <c r="C128" s="4" t="s">
        <v>1037</v>
      </c>
      <c r="D128" s="4" t="s">
        <v>1018</v>
      </c>
      <c r="E128" s="4"/>
      <c r="F128" s="4" t="s">
        <v>1038</v>
      </c>
    </row>
    <row r="129" spans="1:6" s="24" customFormat="1" ht="12.75" customHeight="1" x14ac:dyDescent="0.2">
      <c r="A129" s="4">
        <v>33</v>
      </c>
      <c r="B129" s="4"/>
      <c r="C129" s="4"/>
      <c r="D129" s="4"/>
      <c r="E129" s="26" t="s">
        <v>1107</v>
      </c>
      <c r="F129" s="26" t="s">
        <v>1049</v>
      </c>
    </row>
    <row r="130" spans="1:6" s="24" customFormat="1" ht="12.75" customHeight="1" x14ac:dyDescent="0.2">
      <c r="A130" s="4">
        <v>33</v>
      </c>
      <c r="B130" s="4" t="s">
        <v>429</v>
      </c>
      <c r="C130" s="4" t="s">
        <v>430</v>
      </c>
      <c r="D130" s="4" t="s">
        <v>431</v>
      </c>
      <c r="E130" s="4"/>
      <c r="F130" s="4" t="s">
        <v>1102</v>
      </c>
    </row>
    <row r="131" spans="1:6" s="24" customFormat="1" ht="12.75" customHeight="1" x14ac:dyDescent="0.2">
      <c r="A131" s="4">
        <v>33</v>
      </c>
      <c r="B131" s="4" t="s">
        <v>212</v>
      </c>
      <c r="C131" s="4" t="s">
        <v>632</v>
      </c>
      <c r="D131" s="4" t="s">
        <v>214</v>
      </c>
      <c r="E131" s="4"/>
      <c r="F131" s="4" t="s">
        <v>215</v>
      </c>
    </row>
    <row r="132" spans="1:6" s="24" customFormat="1" ht="12.75" customHeight="1" x14ac:dyDescent="0.2">
      <c r="A132" s="4">
        <v>34</v>
      </c>
      <c r="B132" s="4"/>
      <c r="C132" s="4"/>
      <c r="D132" s="4"/>
      <c r="E132" s="26" t="s">
        <v>1107</v>
      </c>
      <c r="F132" s="26" t="s">
        <v>1049</v>
      </c>
    </row>
    <row r="133" spans="1:6" s="24" customFormat="1" ht="12.75" customHeight="1" x14ac:dyDescent="0.2">
      <c r="A133" s="4">
        <v>34</v>
      </c>
      <c r="B133" s="4"/>
      <c r="C133" s="4"/>
      <c r="D133" s="4"/>
      <c r="E133" s="4" t="s">
        <v>1276</v>
      </c>
      <c r="F133" s="4"/>
    </row>
    <row r="134" spans="1:6" s="24" customFormat="1" ht="12.75" customHeight="1" x14ac:dyDescent="0.2">
      <c r="A134" s="4">
        <v>34</v>
      </c>
      <c r="B134" s="4" t="s">
        <v>655</v>
      </c>
      <c r="C134" s="4" t="s">
        <v>306</v>
      </c>
      <c r="D134" s="4" t="s">
        <v>656</v>
      </c>
      <c r="E134" s="4"/>
      <c r="F134" s="4" t="s">
        <v>657</v>
      </c>
    </row>
    <row r="135" spans="1:6" s="24" customFormat="1" ht="12.75" customHeight="1" x14ac:dyDescent="0.2">
      <c r="A135" s="4">
        <v>35</v>
      </c>
      <c r="B135" s="4"/>
      <c r="C135" s="4"/>
      <c r="D135" s="4"/>
      <c r="E135" s="4" t="s">
        <v>1091</v>
      </c>
      <c r="F135" s="4" t="s">
        <v>1031</v>
      </c>
    </row>
    <row r="136" spans="1:6" s="24" customFormat="1" ht="12.75" customHeight="1" x14ac:dyDescent="0.2">
      <c r="A136" s="4">
        <v>35</v>
      </c>
      <c r="B136" s="4" t="s">
        <v>669</v>
      </c>
      <c r="C136" s="4" t="s">
        <v>222</v>
      </c>
      <c r="D136" s="4" t="s">
        <v>306</v>
      </c>
      <c r="E136" s="4"/>
      <c r="F136" s="4" t="s">
        <v>670</v>
      </c>
    </row>
    <row r="137" spans="1:6" s="24" customFormat="1" ht="12.75" customHeight="1" x14ac:dyDescent="0.2">
      <c r="A137" s="4">
        <v>36</v>
      </c>
      <c r="B137" s="23" t="s">
        <v>1073</v>
      </c>
      <c r="C137" s="23" t="s">
        <v>213</v>
      </c>
      <c r="D137" s="23" t="s">
        <v>1275</v>
      </c>
      <c r="E137" s="26"/>
      <c r="F137" s="26"/>
    </row>
    <row r="138" spans="1:6" s="24" customFormat="1" ht="12.75" customHeight="1" x14ac:dyDescent="0.2">
      <c r="A138" s="4">
        <v>36</v>
      </c>
      <c r="B138" s="4"/>
      <c r="C138" s="4"/>
      <c r="D138" s="4"/>
      <c r="E138" s="26" t="s">
        <v>1179</v>
      </c>
      <c r="F138" s="4"/>
    </row>
    <row r="139" spans="1:6" s="24" customFormat="1" ht="12.75" customHeight="1" x14ac:dyDescent="0.2">
      <c r="A139" s="4">
        <v>36</v>
      </c>
      <c r="B139" s="4"/>
      <c r="C139" s="4"/>
      <c r="D139" s="4"/>
      <c r="E139" s="26" t="s">
        <v>1107</v>
      </c>
      <c r="F139" s="26" t="s">
        <v>1049</v>
      </c>
    </row>
    <row r="140" spans="1:6" s="24" customFormat="1" ht="12.75" customHeight="1" x14ac:dyDescent="0.2">
      <c r="A140" s="4">
        <v>36</v>
      </c>
      <c r="B140" s="4" t="s">
        <v>429</v>
      </c>
      <c r="C140" s="4" t="s">
        <v>430</v>
      </c>
      <c r="D140" s="4" t="s">
        <v>431</v>
      </c>
      <c r="E140" s="4"/>
      <c r="F140" s="4" t="s">
        <v>1102</v>
      </c>
    </row>
    <row r="141" spans="1:6" s="24" customFormat="1" ht="12.75" customHeight="1" x14ac:dyDescent="0.2">
      <c r="A141" s="4">
        <v>36</v>
      </c>
      <c r="B141" s="25" t="s">
        <v>1181</v>
      </c>
      <c r="C141" s="23" t="s">
        <v>1182</v>
      </c>
      <c r="D141" s="23" t="s">
        <v>1183</v>
      </c>
      <c r="E141" s="26"/>
      <c r="F141" s="26" t="s">
        <v>1184</v>
      </c>
    </row>
    <row r="142" spans="1:6" s="24" customFormat="1" ht="12.75" customHeight="1" x14ac:dyDescent="0.2">
      <c r="A142" s="4">
        <v>36</v>
      </c>
      <c r="B142" s="23" t="s">
        <v>494</v>
      </c>
      <c r="C142" s="23" t="s">
        <v>495</v>
      </c>
      <c r="D142" s="23" t="s">
        <v>1160</v>
      </c>
      <c r="E142" s="26"/>
      <c r="F142" s="26" t="s">
        <v>497</v>
      </c>
    </row>
    <row r="143" spans="1:6" s="24" customFormat="1" ht="12.75" customHeight="1" x14ac:dyDescent="0.2">
      <c r="A143" s="4">
        <v>36</v>
      </c>
      <c r="B143" s="4"/>
      <c r="C143" s="4"/>
      <c r="D143" s="4"/>
      <c r="E143" s="4" t="s">
        <v>1120</v>
      </c>
      <c r="F143" s="4"/>
    </row>
    <row r="144" spans="1:6" s="24" customFormat="1" ht="12.75" customHeight="1" x14ac:dyDescent="0.2">
      <c r="A144" s="4">
        <v>36</v>
      </c>
      <c r="B144" s="25" t="s">
        <v>969</v>
      </c>
      <c r="C144" s="23" t="s">
        <v>970</v>
      </c>
      <c r="D144" s="23" t="s">
        <v>971</v>
      </c>
      <c r="E144" s="26"/>
      <c r="F144" s="26" t="s">
        <v>972</v>
      </c>
    </row>
    <row r="145" spans="1:6" s="24" customFormat="1" ht="12.75" customHeight="1" x14ac:dyDescent="0.2">
      <c r="A145" s="4">
        <v>36</v>
      </c>
      <c r="B145" s="4"/>
      <c r="C145" s="4"/>
      <c r="D145" s="4"/>
      <c r="E145" s="4" t="s">
        <v>1190</v>
      </c>
      <c r="F145" s="4" t="s">
        <v>1034</v>
      </c>
    </row>
    <row r="146" spans="1:6" s="24" customFormat="1" ht="12.75" customHeight="1" x14ac:dyDescent="0.2">
      <c r="A146" s="4">
        <v>37</v>
      </c>
      <c r="B146" s="4"/>
      <c r="C146" s="4"/>
      <c r="D146" s="4"/>
      <c r="E146" s="4" t="s">
        <v>1170</v>
      </c>
      <c r="F146" s="4" t="s">
        <v>696</v>
      </c>
    </row>
    <row r="147" spans="1:6" s="24" customFormat="1" ht="12.75" customHeight="1" x14ac:dyDescent="0.2">
      <c r="A147" s="4">
        <v>38</v>
      </c>
      <c r="B147" s="4"/>
      <c r="C147" s="4"/>
      <c r="D147" s="4"/>
      <c r="E147" s="4" t="s">
        <v>1191</v>
      </c>
      <c r="F147" s="4" t="s">
        <v>1192</v>
      </c>
    </row>
    <row r="148" spans="1:6" s="24" customFormat="1" ht="12.75" customHeight="1" x14ac:dyDescent="0.2">
      <c r="A148" s="4">
        <v>38</v>
      </c>
      <c r="B148" s="4"/>
      <c r="C148" s="4"/>
      <c r="D148" s="4"/>
      <c r="E148" s="4" t="s">
        <v>710</v>
      </c>
      <c r="F148" s="4" t="s">
        <v>711</v>
      </c>
    </row>
    <row r="149" spans="1:6" s="24" customFormat="1" ht="12.75" customHeight="1" x14ac:dyDescent="0.2">
      <c r="A149" s="4">
        <v>39</v>
      </c>
      <c r="B149" s="4"/>
      <c r="C149" s="4"/>
      <c r="D149" s="4"/>
      <c r="E149" s="4" t="s">
        <v>710</v>
      </c>
      <c r="F149" s="4" t="s">
        <v>711</v>
      </c>
    </row>
    <row r="150" spans="1:6" s="24" customFormat="1" ht="12.75" customHeight="1" x14ac:dyDescent="0.2">
      <c r="A150" s="4">
        <v>39</v>
      </c>
      <c r="B150" s="4"/>
      <c r="C150" s="4"/>
      <c r="D150" s="4"/>
      <c r="E150" s="4" t="s">
        <v>1091</v>
      </c>
      <c r="F150" s="4" t="s">
        <v>1031</v>
      </c>
    </row>
    <row r="151" spans="1:6" s="24" customFormat="1" ht="12.75" customHeight="1" x14ac:dyDescent="0.2">
      <c r="A151" s="4">
        <v>39</v>
      </c>
      <c r="B151" s="4" t="s">
        <v>1150</v>
      </c>
      <c r="C151" s="4" t="s">
        <v>1193</v>
      </c>
      <c r="D151" s="4" t="s">
        <v>840</v>
      </c>
      <c r="E151" s="4"/>
      <c r="F151" s="4" t="s">
        <v>841</v>
      </c>
    </row>
    <row r="152" spans="1:6" s="24" customFormat="1" ht="12.75" customHeight="1" x14ac:dyDescent="0.2">
      <c r="A152" s="4">
        <v>39</v>
      </c>
      <c r="B152" s="4"/>
      <c r="C152" s="4"/>
      <c r="D152" s="4"/>
      <c r="E152" s="4" t="s">
        <v>1097</v>
      </c>
      <c r="F152" s="4" t="s">
        <v>1098</v>
      </c>
    </row>
    <row r="153" spans="1:6" s="24" customFormat="1" ht="12.75" customHeight="1" x14ac:dyDescent="0.2">
      <c r="A153" s="4">
        <v>39</v>
      </c>
      <c r="B153" s="4"/>
      <c r="C153" s="4"/>
      <c r="D153" s="4"/>
      <c r="E153" s="4" t="s">
        <v>1194</v>
      </c>
      <c r="F153" s="4" t="s">
        <v>1013</v>
      </c>
    </row>
    <row r="154" spans="1:6" s="24" customFormat="1" ht="12.75" customHeight="1" x14ac:dyDescent="0.2">
      <c r="A154" s="4">
        <v>40</v>
      </c>
      <c r="B154" s="4" t="s">
        <v>738</v>
      </c>
      <c r="C154" s="4" t="s">
        <v>739</v>
      </c>
      <c r="D154" s="4" t="s">
        <v>223</v>
      </c>
      <c r="E154" s="4"/>
      <c r="F154" s="4" t="s">
        <v>740</v>
      </c>
    </row>
    <row r="155" spans="1:6" s="24" customFormat="1" ht="12.75" customHeight="1" x14ac:dyDescent="0.2">
      <c r="A155" s="4">
        <v>41</v>
      </c>
      <c r="B155" s="4"/>
      <c r="C155" s="4"/>
      <c r="D155" s="4"/>
      <c r="E155" s="4" t="s">
        <v>1083</v>
      </c>
      <c r="F155" s="4" t="s">
        <v>542</v>
      </c>
    </row>
    <row r="156" spans="1:6" s="24" customFormat="1" ht="12.75" customHeight="1" x14ac:dyDescent="0.2">
      <c r="A156" s="4">
        <v>42</v>
      </c>
      <c r="B156" s="23" t="s">
        <v>1196</v>
      </c>
      <c r="C156" s="23" t="s">
        <v>1197</v>
      </c>
      <c r="D156" s="23" t="s">
        <v>1198</v>
      </c>
      <c r="E156" s="26"/>
      <c r="F156" s="26" t="s">
        <v>1199</v>
      </c>
    </row>
    <row r="157" spans="1:6" s="24" customFormat="1" ht="12.75" customHeight="1" x14ac:dyDescent="0.2">
      <c r="A157" s="4">
        <v>42</v>
      </c>
      <c r="B157" s="4" t="s">
        <v>767</v>
      </c>
      <c r="C157" s="4" t="s">
        <v>222</v>
      </c>
      <c r="D157" s="4" t="s">
        <v>223</v>
      </c>
      <c r="E157" s="4"/>
      <c r="F157" s="4" t="s">
        <v>768</v>
      </c>
    </row>
    <row r="158" spans="1:6" s="24" customFormat="1" ht="12.75" customHeight="1" x14ac:dyDescent="0.2">
      <c r="A158" s="4">
        <v>43</v>
      </c>
      <c r="B158" s="4"/>
      <c r="C158" s="4"/>
      <c r="D158" s="4"/>
      <c r="E158" s="4" t="s">
        <v>782</v>
      </c>
      <c r="F158" s="4" t="s">
        <v>783</v>
      </c>
    </row>
    <row r="159" spans="1:6" s="24" customFormat="1" ht="12.75" customHeight="1" x14ac:dyDescent="0.2">
      <c r="A159" s="4">
        <v>43</v>
      </c>
      <c r="B159" s="4" t="s">
        <v>429</v>
      </c>
      <c r="C159" s="4" t="s">
        <v>430</v>
      </c>
      <c r="D159" s="4" t="s">
        <v>431</v>
      </c>
      <c r="E159" s="4"/>
      <c r="F159" s="4" t="s">
        <v>1102</v>
      </c>
    </row>
    <row r="160" spans="1:6" s="24" customFormat="1" ht="12.75" customHeight="1" x14ac:dyDescent="0.2">
      <c r="A160" s="4">
        <v>43</v>
      </c>
      <c r="B160" s="4"/>
      <c r="C160" s="4"/>
      <c r="D160" s="4"/>
      <c r="E160" s="4" t="s">
        <v>1202</v>
      </c>
      <c r="F160" s="4"/>
    </row>
    <row r="161" spans="1:6" s="24" customFormat="1" ht="12.75" customHeight="1" x14ac:dyDescent="0.2">
      <c r="A161" s="4">
        <v>44</v>
      </c>
      <c r="B161" s="4"/>
      <c r="C161" s="4"/>
      <c r="D161" s="4"/>
      <c r="E161" s="4" t="s">
        <v>1195</v>
      </c>
      <c r="F161" s="4"/>
    </row>
    <row r="162" spans="1:6" s="24" customFormat="1" ht="12.75" customHeight="1" x14ac:dyDescent="0.2">
      <c r="A162" s="4">
        <v>44</v>
      </c>
      <c r="B162" s="4" t="s">
        <v>429</v>
      </c>
      <c r="C162" s="4" t="s">
        <v>430</v>
      </c>
      <c r="D162" s="4" t="s">
        <v>431</v>
      </c>
      <c r="E162" s="4"/>
      <c r="F162" s="4" t="s">
        <v>1102</v>
      </c>
    </row>
    <row r="163" spans="1:6" s="24" customFormat="1" ht="12.75" customHeight="1" x14ac:dyDescent="0.2">
      <c r="A163" s="4">
        <v>45</v>
      </c>
      <c r="B163" s="4"/>
      <c r="C163" s="4"/>
      <c r="D163" s="4"/>
      <c r="E163" s="26" t="s">
        <v>1203</v>
      </c>
      <c r="F163" s="26" t="s">
        <v>957</v>
      </c>
    </row>
    <row r="164" spans="1:6" s="24" customFormat="1" ht="12.75" customHeight="1" x14ac:dyDescent="0.2">
      <c r="A164" s="4">
        <v>45</v>
      </c>
      <c r="B164" s="4" t="s">
        <v>1204</v>
      </c>
      <c r="C164" s="4" t="s">
        <v>1205</v>
      </c>
      <c r="D164" s="4" t="s">
        <v>1206</v>
      </c>
      <c r="E164" s="4"/>
      <c r="F164" s="4"/>
    </row>
    <row r="165" spans="1:6" s="24" customFormat="1" ht="12.75" customHeight="1" x14ac:dyDescent="0.2">
      <c r="A165" s="4">
        <v>45</v>
      </c>
      <c r="B165" s="4" t="s">
        <v>767</v>
      </c>
      <c r="C165" s="4" t="s">
        <v>222</v>
      </c>
      <c r="D165" s="4" t="s">
        <v>223</v>
      </c>
      <c r="E165" s="4"/>
      <c r="F165" s="4" t="s">
        <v>768</v>
      </c>
    </row>
    <row r="166" spans="1:6" s="24" customFormat="1" ht="12.75" customHeight="1" x14ac:dyDescent="0.2">
      <c r="A166" s="4">
        <v>45</v>
      </c>
      <c r="B166" s="4"/>
      <c r="C166" s="4"/>
      <c r="D166" s="4"/>
      <c r="E166" s="4" t="s">
        <v>1109</v>
      </c>
      <c r="F166" s="4" t="s">
        <v>1110</v>
      </c>
    </row>
    <row r="167" spans="1:6" s="24" customFormat="1" ht="12.75" customHeight="1" x14ac:dyDescent="0.2">
      <c r="A167" s="4">
        <v>45</v>
      </c>
      <c r="B167" s="4"/>
      <c r="C167" s="4"/>
      <c r="D167" s="4"/>
      <c r="E167" s="4" t="s">
        <v>1210</v>
      </c>
      <c r="F167" s="4"/>
    </row>
    <row r="168" spans="1:6" s="24" customFormat="1" ht="12.75" customHeight="1" x14ac:dyDescent="0.2">
      <c r="A168" s="4">
        <v>46</v>
      </c>
      <c r="B168" s="4" t="s">
        <v>429</v>
      </c>
      <c r="C168" s="4" t="s">
        <v>430</v>
      </c>
      <c r="D168" s="4" t="s">
        <v>431</v>
      </c>
      <c r="E168" s="4"/>
      <c r="F168" s="4" t="s">
        <v>1102</v>
      </c>
    </row>
    <row r="169" spans="1:6" s="24" customFormat="1" ht="12.75" customHeight="1" x14ac:dyDescent="0.2">
      <c r="A169" s="4">
        <v>46</v>
      </c>
      <c r="B169" s="4" t="s">
        <v>476</v>
      </c>
      <c r="C169" s="4" t="s">
        <v>477</v>
      </c>
      <c r="D169" s="4" t="s">
        <v>478</v>
      </c>
      <c r="E169" s="4"/>
      <c r="F169" s="4" t="s">
        <v>479</v>
      </c>
    </row>
    <row r="170" spans="1:6" s="24" customFormat="1" ht="12.75" customHeight="1" x14ac:dyDescent="0.2">
      <c r="A170" s="4">
        <v>46</v>
      </c>
      <c r="B170" s="4"/>
      <c r="C170" s="4"/>
      <c r="D170" s="4"/>
      <c r="E170" s="4" t="s">
        <v>998</v>
      </c>
      <c r="F170" s="4"/>
    </row>
    <row r="171" spans="1:6" s="24" customFormat="1" ht="12.75" customHeight="1" x14ac:dyDescent="0.2">
      <c r="A171" s="4">
        <v>46</v>
      </c>
      <c r="B171" s="4" t="s">
        <v>230</v>
      </c>
      <c r="C171" s="4" t="s">
        <v>231</v>
      </c>
      <c r="D171" s="4" t="s">
        <v>232</v>
      </c>
      <c r="E171" s="4"/>
      <c r="F171" s="4" t="s">
        <v>233</v>
      </c>
    </row>
    <row r="172" spans="1:6" s="24" customFormat="1" ht="12.75" customHeight="1" x14ac:dyDescent="0.2">
      <c r="A172" s="4">
        <v>47</v>
      </c>
      <c r="B172" s="4"/>
      <c r="C172" s="4"/>
      <c r="D172" s="4"/>
      <c r="E172" s="4" t="s">
        <v>1109</v>
      </c>
      <c r="F172" s="4" t="s">
        <v>1110</v>
      </c>
    </row>
    <row r="173" spans="1:6" s="24" customFormat="1" ht="12.75" customHeight="1" x14ac:dyDescent="0.2">
      <c r="A173" s="4">
        <v>47</v>
      </c>
      <c r="B173" s="4"/>
      <c r="C173" s="4"/>
      <c r="D173" s="4"/>
      <c r="E173" s="26" t="s">
        <v>1177</v>
      </c>
      <c r="F173" s="26" t="s">
        <v>1021</v>
      </c>
    </row>
    <row r="174" spans="1:6" s="24" customFormat="1" ht="12.75" customHeight="1" x14ac:dyDescent="0.2">
      <c r="A174" s="4">
        <v>47</v>
      </c>
      <c r="B174" s="4"/>
      <c r="C174" s="4"/>
      <c r="D174" s="4"/>
      <c r="E174" s="26" t="s">
        <v>1144</v>
      </c>
      <c r="F174" s="26" t="s">
        <v>1145</v>
      </c>
    </row>
    <row r="175" spans="1:6" s="24" customFormat="1" ht="12.75" customHeight="1" x14ac:dyDescent="0.2">
      <c r="A175" s="4">
        <v>47</v>
      </c>
      <c r="B175" s="23" t="s">
        <v>1017</v>
      </c>
      <c r="C175" s="23" t="s">
        <v>870</v>
      </c>
      <c r="D175" s="23" t="s">
        <v>1215</v>
      </c>
      <c r="E175" s="26"/>
      <c r="F175" s="26" t="s">
        <v>1019</v>
      </c>
    </row>
    <row r="176" spans="1:6" s="24" customFormat="1" ht="12.75" customHeight="1" x14ac:dyDescent="0.2">
      <c r="A176" s="4">
        <v>47</v>
      </c>
      <c r="B176" s="4"/>
      <c r="C176" s="4"/>
      <c r="D176" s="4"/>
      <c r="E176" s="26" t="s">
        <v>998</v>
      </c>
      <c r="F176" s="4"/>
    </row>
    <row r="177" spans="1:6" s="24" customFormat="1" ht="12.75" customHeight="1" x14ac:dyDescent="0.2">
      <c r="A177" s="4">
        <v>47</v>
      </c>
      <c r="B177" s="4" t="s">
        <v>1216</v>
      </c>
      <c r="C177" s="4" t="s">
        <v>1182</v>
      </c>
      <c r="D177" s="4" t="s">
        <v>1183</v>
      </c>
      <c r="E177" s="4"/>
      <c r="F177" s="26" t="s">
        <v>1184</v>
      </c>
    </row>
    <row r="178" spans="1:6" s="24" customFormat="1" ht="12.75" customHeight="1" x14ac:dyDescent="0.2">
      <c r="A178" s="4">
        <v>47</v>
      </c>
      <c r="B178" s="4" t="s">
        <v>1073</v>
      </c>
      <c r="C178" s="4" t="s">
        <v>632</v>
      </c>
      <c r="D178" s="4" t="s">
        <v>1275</v>
      </c>
      <c r="E178" s="4"/>
      <c r="F178" s="4"/>
    </row>
    <row r="179" spans="1:6" s="24" customFormat="1" ht="12.75" customHeight="1" x14ac:dyDescent="0.2">
      <c r="A179" s="4">
        <v>47</v>
      </c>
      <c r="B179" s="4" t="s">
        <v>1150</v>
      </c>
      <c r="C179" s="4" t="s">
        <v>1193</v>
      </c>
      <c r="D179" s="4" t="s">
        <v>840</v>
      </c>
      <c r="E179" s="4"/>
      <c r="F179" s="4" t="s">
        <v>841</v>
      </c>
    </row>
    <row r="180" spans="1:6" s="29" customFormat="1" ht="12.75" customHeight="1" x14ac:dyDescent="0.2">
      <c r="A180" s="27">
        <v>48</v>
      </c>
      <c r="B180" s="27" t="s">
        <v>869</v>
      </c>
      <c r="C180" s="27" t="s">
        <v>870</v>
      </c>
      <c r="D180" s="27" t="s">
        <v>871</v>
      </c>
      <c r="E180" s="27"/>
      <c r="F180" s="27" t="s">
        <v>872</v>
      </c>
    </row>
    <row r="181" spans="1:6" s="29" customFormat="1" ht="12.75" customHeight="1" x14ac:dyDescent="0.2">
      <c r="A181" s="27">
        <v>48</v>
      </c>
      <c r="B181" s="27"/>
      <c r="C181" s="27"/>
      <c r="D181" s="27"/>
      <c r="E181" s="27" t="s">
        <v>1190</v>
      </c>
      <c r="F181" s="27" t="s">
        <v>1034</v>
      </c>
    </row>
    <row r="182" spans="1:6" s="29" customFormat="1" ht="12.75" customHeight="1" x14ac:dyDescent="0.2">
      <c r="A182" s="27">
        <v>48</v>
      </c>
      <c r="B182" s="27"/>
      <c r="C182" s="27"/>
      <c r="D182" s="27"/>
      <c r="E182" s="27" t="s">
        <v>1158</v>
      </c>
      <c r="F182" s="27" t="s">
        <v>854</v>
      </c>
    </row>
    <row r="183" spans="1:6" s="29" customFormat="1" ht="12.75" customHeight="1" x14ac:dyDescent="0.2">
      <c r="A183" s="27">
        <v>49</v>
      </c>
      <c r="B183" s="27" t="s">
        <v>869</v>
      </c>
      <c r="C183" s="27" t="s">
        <v>870</v>
      </c>
      <c r="D183" s="27" t="s">
        <v>871</v>
      </c>
      <c r="E183" s="27"/>
      <c r="F183" s="27" t="s">
        <v>872</v>
      </c>
    </row>
    <row r="184" spans="1:6" s="29" customFormat="1" ht="12.75" customHeight="1" x14ac:dyDescent="0.2">
      <c r="A184" s="27">
        <v>49</v>
      </c>
      <c r="B184" s="23" t="s">
        <v>1230</v>
      </c>
      <c r="C184" s="23" t="s">
        <v>1231</v>
      </c>
      <c r="D184" s="23" t="s">
        <v>1232</v>
      </c>
      <c r="E184" s="28"/>
      <c r="F184" s="28" t="s">
        <v>1233</v>
      </c>
    </row>
    <row r="185" spans="1:6" s="29" customFormat="1" ht="12.75" customHeight="1" x14ac:dyDescent="0.2">
      <c r="A185" s="27">
        <v>49</v>
      </c>
      <c r="B185" s="27" t="s">
        <v>1234</v>
      </c>
      <c r="C185" s="27" t="s">
        <v>1235</v>
      </c>
      <c r="D185" s="27" t="s">
        <v>1236</v>
      </c>
      <c r="E185" s="27"/>
      <c r="F185" s="27"/>
    </row>
    <row r="186" spans="1:6" s="24" customFormat="1" ht="12.75" customHeight="1" x14ac:dyDescent="0.2">
      <c r="A186" s="27">
        <v>50</v>
      </c>
      <c r="B186" s="4"/>
      <c r="C186" s="4"/>
      <c r="D186" s="4"/>
      <c r="E186" s="4" t="s">
        <v>1238</v>
      </c>
      <c r="F186" s="4"/>
    </row>
    <row r="187" spans="1:6" s="24" customFormat="1" ht="12.75" customHeight="1" x14ac:dyDescent="0.2">
      <c r="A187" s="27">
        <v>50</v>
      </c>
      <c r="B187" s="4"/>
      <c r="C187" s="4"/>
      <c r="D187" s="4"/>
      <c r="E187" s="4" t="s">
        <v>886</v>
      </c>
      <c r="F187" s="4" t="s">
        <v>234</v>
      </c>
    </row>
    <row r="188" spans="1:6" s="24" customFormat="1" ht="12.75" customHeight="1" x14ac:dyDescent="0.2">
      <c r="A188" s="27">
        <v>50</v>
      </c>
      <c r="B188" s="4" t="s">
        <v>1240</v>
      </c>
      <c r="C188" s="4" t="s">
        <v>1033</v>
      </c>
      <c r="D188" s="4" t="s">
        <v>1241</v>
      </c>
      <c r="E188" s="4"/>
      <c r="F188" s="4"/>
    </row>
    <row r="189" spans="1:6" s="24" customFormat="1" ht="12.75" customHeight="1" x14ac:dyDescent="0.2">
      <c r="A189" s="27">
        <v>51</v>
      </c>
      <c r="B189" s="4" t="s">
        <v>898</v>
      </c>
      <c r="C189" s="4" t="s">
        <v>899</v>
      </c>
      <c r="D189" s="4" t="s">
        <v>900</v>
      </c>
      <c r="E189" s="4"/>
      <c r="F189" s="4" t="s">
        <v>901</v>
      </c>
    </row>
    <row r="190" spans="1:6" s="24" customFormat="1" ht="12.75" customHeight="1" x14ac:dyDescent="0.2">
      <c r="A190" s="27">
        <v>51</v>
      </c>
      <c r="B190" s="4" t="s">
        <v>1243</v>
      </c>
      <c r="C190" s="4" t="s">
        <v>1244</v>
      </c>
      <c r="D190" s="4" t="s">
        <v>1245</v>
      </c>
      <c r="E190" s="4"/>
      <c r="F190" s="4"/>
    </row>
    <row r="191" spans="1:6" s="24" customFormat="1" ht="12.75" customHeight="1" x14ac:dyDescent="0.2">
      <c r="A191" s="27">
        <v>51</v>
      </c>
      <c r="B191" s="4" t="s">
        <v>429</v>
      </c>
      <c r="C191" s="4" t="s">
        <v>430</v>
      </c>
      <c r="D191" s="4" t="s">
        <v>431</v>
      </c>
      <c r="E191" s="4"/>
      <c r="F191" s="4" t="s">
        <v>1102</v>
      </c>
    </row>
    <row r="192" spans="1:6" s="24" customFormat="1" ht="12.75" customHeight="1" x14ac:dyDescent="0.2">
      <c r="A192" s="27">
        <v>52</v>
      </c>
      <c r="B192" s="4"/>
      <c r="C192" s="4"/>
      <c r="D192" s="4"/>
      <c r="E192" s="4" t="s">
        <v>914</v>
      </c>
      <c r="F192" s="4" t="s">
        <v>915</v>
      </c>
    </row>
    <row r="193" spans="1:6" s="24" customFormat="1" ht="12.75" customHeight="1" x14ac:dyDescent="0.2">
      <c r="A193" s="27">
        <v>52</v>
      </c>
      <c r="B193" s="4"/>
      <c r="C193" s="4"/>
      <c r="D193" s="4"/>
      <c r="E193" s="4" t="s">
        <v>1247</v>
      </c>
      <c r="F193" s="26" t="s">
        <v>1032</v>
      </c>
    </row>
    <row r="194" spans="1:6" s="24" customFormat="1" ht="12.75" customHeight="1" x14ac:dyDescent="0.2">
      <c r="A194" s="27">
        <v>53</v>
      </c>
      <c r="B194" s="4"/>
      <c r="C194" s="4"/>
      <c r="D194" s="4"/>
      <c r="E194" s="4" t="s">
        <v>1238</v>
      </c>
      <c r="F194" s="4"/>
    </row>
    <row r="195" spans="1:6" s="24" customFormat="1" ht="12.75" customHeight="1" x14ac:dyDescent="0.2">
      <c r="A195" s="27">
        <v>53</v>
      </c>
      <c r="B195" s="4"/>
      <c r="C195" s="4"/>
      <c r="D195" s="4"/>
      <c r="E195" s="4" t="s">
        <v>956</v>
      </c>
      <c r="F195" s="4" t="s">
        <v>957</v>
      </c>
    </row>
    <row r="196" spans="1:6" s="24" customFormat="1" ht="12.75" customHeight="1" x14ac:dyDescent="0.2">
      <c r="A196" s="27">
        <v>53</v>
      </c>
      <c r="B196" s="4" t="s">
        <v>1150</v>
      </c>
      <c r="C196" s="4" t="s">
        <v>1193</v>
      </c>
      <c r="D196" s="4" t="s">
        <v>840</v>
      </c>
      <c r="E196" s="4"/>
      <c r="F196" s="4" t="s">
        <v>841</v>
      </c>
    </row>
    <row r="197" spans="1:6" s="24" customFormat="1" ht="12.75" customHeight="1" x14ac:dyDescent="0.2">
      <c r="A197" s="27">
        <v>53</v>
      </c>
      <c r="B197" s="4"/>
      <c r="C197" s="4"/>
      <c r="D197" s="4"/>
      <c r="E197" s="4" t="s">
        <v>1248</v>
      </c>
      <c r="F197" s="4"/>
    </row>
    <row r="198" spans="1:6" s="24" customFormat="1" ht="12.75" customHeight="1" x14ac:dyDescent="0.2">
      <c r="A198" s="27">
        <v>53</v>
      </c>
      <c r="B198" s="4"/>
      <c r="C198" s="4"/>
      <c r="D198" s="4"/>
      <c r="E198" s="4" t="s">
        <v>1107</v>
      </c>
      <c r="F198" s="4" t="s">
        <v>1049</v>
      </c>
    </row>
    <row r="199" spans="1:6" s="24" customFormat="1" ht="12.75" customHeight="1" x14ac:dyDescent="0.2">
      <c r="A199" s="27">
        <v>53</v>
      </c>
      <c r="B199" s="4"/>
      <c r="C199" s="4"/>
      <c r="D199" s="4"/>
      <c r="E199" s="4" t="s">
        <v>1250</v>
      </c>
      <c r="F199" s="4"/>
    </row>
    <row r="200" spans="1:6" s="24" customFormat="1" ht="12.75" customHeight="1" x14ac:dyDescent="0.2">
      <c r="A200" s="27">
        <v>53</v>
      </c>
      <c r="B200" s="4"/>
      <c r="C200" s="4"/>
      <c r="D200" s="4"/>
      <c r="E200" s="4" t="s">
        <v>928</v>
      </c>
      <c r="F200" s="4" t="s">
        <v>929</v>
      </c>
    </row>
    <row r="201" spans="1:6" s="24" customFormat="1" ht="12.75" customHeight="1" x14ac:dyDescent="0.2">
      <c r="A201" s="27">
        <v>53</v>
      </c>
      <c r="B201" s="4"/>
      <c r="C201" s="4"/>
      <c r="D201" s="4"/>
      <c r="E201" s="4" t="s">
        <v>1144</v>
      </c>
      <c r="F201" s="4" t="s">
        <v>1145</v>
      </c>
    </row>
    <row r="202" spans="1:6" s="24" customFormat="1" ht="12.75" customHeight="1" x14ac:dyDescent="0.2">
      <c r="A202" s="27">
        <v>53</v>
      </c>
      <c r="B202" s="4" t="s">
        <v>429</v>
      </c>
      <c r="C202" s="4" t="s">
        <v>430</v>
      </c>
      <c r="D202" s="4" t="s">
        <v>431</v>
      </c>
      <c r="E202" s="4"/>
      <c r="F202" s="4" t="s">
        <v>1102</v>
      </c>
    </row>
    <row r="203" spans="1:6" s="24" customFormat="1" ht="12.75" customHeight="1" x14ac:dyDescent="0.2">
      <c r="A203" s="27">
        <v>54</v>
      </c>
      <c r="B203" s="23" t="s">
        <v>1212</v>
      </c>
      <c r="C203" s="23" t="s">
        <v>430</v>
      </c>
      <c r="D203" s="23" t="s">
        <v>1213</v>
      </c>
      <c r="E203" s="26"/>
      <c r="F203" s="26" t="s">
        <v>1214</v>
      </c>
    </row>
    <row r="204" spans="1:6" s="24" customFormat="1" ht="12.75" customHeight="1" x14ac:dyDescent="0.2">
      <c r="A204" s="27">
        <v>54</v>
      </c>
      <c r="B204" s="25" t="s">
        <v>1036</v>
      </c>
      <c r="C204" s="23" t="s">
        <v>1037</v>
      </c>
      <c r="D204" s="23" t="s">
        <v>1018</v>
      </c>
      <c r="E204" s="26"/>
      <c r="F204" s="26" t="s">
        <v>1038</v>
      </c>
    </row>
    <row r="205" spans="1:6" s="24" customFormat="1" ht="12.75" customHeight="1" x14ac:dyDescent="0.2">
      <c r="A205" s="27">
        <v>54</v>
      </c>
      <c r="B205" s="4"/>
      <c r="C205" s="4"/>
      <c r="D205" s="4"/>
      <c r="E205" s="4" t="s">
        <v>1109</v>
      </c>
      <c r="F205" s="4" t="s">
        <v>1110</v>
      </c>
    </row>
    <row r="206" spans="1:6" s="24" customFormat="1" ht="12.75" customHeight="1" x14ac:dyDescent="0.2">
      <c r="A206" s="27">
        <v>54</v>
      </c>
      <c r="B206" s="4"/>
      <c r="C206" s="4"/>
      <c r="D206" s="4"/>
      <c r="E206" s="4" t="s">
        <v>1247</v>
      </c>
      <c r="F206" s="26" t="s">
        <v>1032</v>
      </c>
    </row>
    <row r="207" spans="1:6" s="24" customFormat="1" ht="12.75" customHeight="1" x14ac:dyDescent="0.2">
      <c r="A207" s="27">
        <v>54</v>
      </c>
      <c r="B207" s="4"/>
      <c r="C207" s="4"/>
      <c r="D207" s="4"/>
      <c r="E207" s="4" t="s">
        <v>942</v>
      </c>
      <c r="F207" s="4" t="s">
        <v>943</v>
      </c>
    </row>
    <row r="208" spans="1:6" s="24" customFormat="1" ht="12.75" customHeight="1" x14ac:dyDescent="0.2">
      <c r="A208" s="27">
        <v>55</v>
      </c>
      <c r="B208" s="4"/>
      <c r="C208" s="4"/>
      <c r="D208" s="4"/>
      <c r="E208" s="4" t="s">
        <v>1251</v>
      </c>
      <c r="F208" s="4" t="s">
        <v>957</v>
      </c>
    </row>
    <row r="209" spans="1:6" s="24" customFormat="1" ht="12.75" customHeight="1" x14ac:dyDescent="0.2">
      <c r="A209" s="27">
        <v>55</v>
      </c>
      <c r="B209" s="4"/>
      <c r="C209" s="4"/>
      <c r="D209" s="4"/>
      <c r="E209" s="4" t="s">
        <v>1252</v>
      </c>
      <c r="F209" s="4"/>
    </row>
    <row r="210" spans="1:6" s="24" customFormat="1" ht="12.75" customHeight="1" x14ac:dyDescent="0.2">
      <c r="A210" s="27">
        <v>55</v>
      </c>
      <c r="B210" s="4"/>
      <c r="C210" s="4"/>
      <c r="D210" s="4"/>
      <c r="E210" s="4" t="s">
        <v>1254</v>
      </c>
      <c r="F210" s="4"/>
    </row>
    <row r="211" spans="1:6" s="24" customFormat="1" ht="12.75" customHeight="1" x14ac:dyDescent="0.2">
      <c r="A211" s="27">
        <v>55</v>
      </c>
      <c r="B211" s="4" t="s">
        <v>1063</v>
      </c>
      <c r="C211" s="4" t="s">
        <v>1027</v>
      </c>
      <c r="D211" s="4" t="s">
        <v>1255</v>
      </c>
      <c r="E211" s="4"/>
      <c r="F211" s="26" t="s">
        <v>1065</v>
      </c>
    </row>
    <row r="212" spans="1:6" s="24" customFormat="1" ht="12.75" customHeight="1" x14ac:dyDescent="0.2">
      <c r="A212" s="27">
        <v>55</v>
      </c>
      <c r="B212" s="4"/>
      <c r="C212" s="4"/>
      <c r="D212" s="4"/>
      <c r="E212" s="4" t="s">
        <v>1277</v>
      </c>
      <c r="F212" s="26" t="s">
        <v>1256</v>
      </c>
    </row>
    <row r="213" spans="1:6" s="24" customFormat="1" ht="12.75" customHeight="1" x14ac:dyDescent="0.2">
      <c r="A213" s="27">
        <v>55</v>
      </c>
      <c r="B213" s="4" t="s">
        <v>1257</v>
      </c>
      <c r="C213" s="4" t="s">
        <v>1193</v>
      </c>
      <c r="D213" s="4" t="s">
        <v>840</v>
      </c>
      <c r="E213" s="4"/>
      <c r="F213" s="26" t="s">
        <v>841</v>
      </c>
    </row>
    <row r="214" spans="1:6" s="24" customFormat="1" ht="12.75" customHeight="1" x14ac:dyDescent="0.2">
      <c r="A214" s="27">
        <v>55</v>
      </c>
      <c r="B214" s="4"/>
      <c r="C214" s="4"/>
      <c r="D214" s="4"/>
      <c r="E214" s="4" t="s">
        <v>1258</v>
      </c>
      <c r="F214" s="26" t="s">
        <v>1049</v>
      </c>
    </row>
    <row r="215" spans="1:6" s="24" customFormat="1" ht="12.75" customHeight="1" x14ac:dyDescent="0.2">
      <c r="A215" s="27">
        <v>55</v>
      </c>
      <c r="B215" s="4"/>
      <c r="C215" s="4"/>
      <c r="D215" s="4"/>
      <c r="E215" s="4" t="s">
        <v>1259</v>
      </c>
      <c r="F215" s="26" t="s">
        <v>1069</v>
      </c>
    </row>
    <row r="216" spans="1:6" s="24" customFormat="1" ht="12.75" customHeight="1" x14ac:dyDescent="0.2">
      <c r="A216" s="27">
        <v>55</v>
      </c>
      <c r="B216" s="4"/>
      <c r="C216" s="4"/>
      <c r="D216" s="4"/>
      <c r="E216" s="4" t="s">
        <v>1260</v>
      </c>
      <c r="F216" s="4"/>
    </row>
    <row r="217" spans="1:6" s="24" customFormat="1" ht="12.75" customHeight="1" x14ac:dyDescent="0.2">
      <c r="A217" s="27">
        <v>55</v>
      </c>
      <c r="B217" s="4" t="s">
        <v>1009</v>
      </c>
      <c r="C217" s="4" t="s">
        <v>1010</v>
      </c>
      <c r="D217" s="4" t="s">
        <v>1261</v>
      </c>
      <c r="E217" s="4"/>
      <c r="F217" s="26" t="s">
        <v>1145</v>
      </c>
    </row>
    <row r="218" spans="1:6" s="24" customFormat="1" ht="12.75" customHeight="1" x14ac:dyDescent="0.2">
      <c r="A218" s="27">
        <v>55</v>
      </c>
      <c r="B218" s="4"/>
      <c r="C218" s="4"/>
      <c r="D218" s="4"/>
      <c r="E218" s="4" t="s">
        <v>1278</v>
      </c>
      <c r="F218" s="4"/>
    </row>
    <row r="219" spans="1:6" s="24" customFormat="1" ht="12.75" customHeight="1" x14ac:dyDescent="0.2">
      <c r="A219" s="27">
        <v>55</v>
      </c>
      <c r="B219" s="4" t="s">
        <v>1262</v>
      </c>
      <c r="C219" s="4" t="s">
        <v>430</v>
      </c>
      <c r="D219" s="4" t="s">
        <v>431</v>
      </c>
      <c r="E219" s="4"/>
      <c r="F219" s="26" t="s">
        <v>1102</v>
      </c>
    </row>
    <row r="220" spans="1:6" s="24" customFormat="1" ht="12.75" customHeight="1" x14ac:dyDescent="0.2">
      <c r="A220" s="27">
        <v>56</v>
      </c>
      <c r="B220" s="4"/>
      <c r="C220" s="4"/>
      <c r="D220" s="4"/>
      <c r="E220" s="4" t="s">
        <v>1263</v>
      </c>
      <c r="F220" s="26" t="s">
        <v>1110</v>
      </c>
    </row>
    <row r="221" spans="1:6" s="24" customFormat="1" ht="12.75" customHeight="1" x14ac:dyDescent="0.2">
      <c r="A221" s="27">
        <v>56</v>
      </c>
      <c r="B221" s="4" t="s">
        <v>1036</v>
      </c>
      <c r="C221" s="4" t="s">
        <v>1037</v>
      </c>
      <c r="D221" s="4" t="s">
        <v>1264</v>
      </c>
      <c r="E221" s="4"/>
      <c r="F221" s="26" t="s">
        <v>1038</v>
      </c>
    </row>
    <row r="222" spans="1:6" s="24" customFormat="1" ht="12.75" customHeight="1" x14ac:dyDescent="0.2">
      <c r="A222" s="27">
        <v>56</v>
      </c>
      <c r="B222" s="4"/>
      <c r="C222" s="4"/>
      <c r="D222" s="4"/>
      <c r="E222" s="4" t="s">
        <v>1266</v>
      </c>
      <c r="F222" s="26" t="s">
        <v>1096</v>
      </c>
    </row>
    <row r="223" spans="1:6" s="24" customFormat="1" ht="12.75" customHeight="1" x14ac:dyDescent="0.2">
      <c r="A223" s="27">
        <v>56</v>
      </c>
      <c r="B223" s="4" t="s">
        <v>898</v>
      </c>
      <c r="C223" s="4" t="s">
        <v>899</v>
      </c>
      <c r="D223" s="4" t="s">
        <v>900</v>
      </c>
      <c r="E223" s="4"/>
      <c r="F223" s="4"/>
    </row>
    <row r="224" spans="1:6" s="24" customFormat="1" ht="12.75" customHeight="1" x14ac:dyDescent="0.2">
      <c r="A224" s="27">
        <v>56</v>
      </c>
      <c r="B224" s="4" t="s">
        <v>969</v>
      </c>
      <c r="C224" s="4" t="s">
        <v>970</v>
      </c>
      <c r="D224" s="4" t="s">
        <v>1053</v>
      </c>
      <c r="E224" s="4"/>
      <c r="F224" s="26" t="s">
        <v>972</v>
      </c>
    </row>
    <row r="225" spans="1:6" s="24" customFormat="1" ht="12.75" customHeight="1" x14ac:dyDescent="0.2">
      <c r="A225" s="27">
        <v>56</v>
      </c>
      <c r="B225" s="4"/>
      <c r="C225" s="4"/>
      <c r="D225" s="4"/>
      <c r="E225" s="4" t="s">
        <v>1279</v>
      </c>
      <c r="F225" s="4"/>
    </row>
    <row r="226" spans="1:6" s="24" customFormat="1" ht="12.75" customHeight="1" x14ac:dyDescent="0.2">
      <c r="A226" s="27">
        <v>56</v>
      </c>
      <c r="B226" s="4"/>
      <c r="C226" s="4"/>
      <c r="D226" s="4"/>
      <c r="E226" s="4" t="s">
        <v>1258</v>
      </c>
      <c r="F226" s="26" t="s">
        <v>1049</v>
      </c>
    </row>
    <row r="227" spans="1:6" s="24" customFormat="1" ht="12.75" customHeight="1" x14ac:dyDescent="0.2">
      <c r="A227" s="27">
        <v>56</v>
      </c>
      <c r="B227" s="4" t="s">
        <v>1161</v>
      </c>
      <c r="C227" s="4" t="s">
        <v>1162</v>
      </c>
      <c r="D227" s="4" t="s">
        <v>1163</v>
      </c>
      <c r="E227" s="4"/>
      <c r="F227" s="4"/>
    </row>
    <row r="228" spans="1:6" s="24" customFormat="1" ht="12.75" customHeight="1" x14ac:dyDescent="0.2">
      <c r="A228" s="27">
        <v>57</v>
      </c>
      <c r="B228" s="4"/>
      <c r="C228" s="4"/>
      <c r="D228" s="4"/>
      <c r="E228" s="4" t="s">
        <v>1268</v>
      </c>
      <c r="F228" s="4" t="s">
        <v>986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3"/>
  <sheetViews>
    <sheetView topLeftCell="A3" workbookViewId="0">
      <selection activeCell="A3" sqref="A3"/>
    </sheetView>
  </sheetViews>
  <sheetFormatPr baseColWidth="10" defaultColWidth="9.140625" defaultRowHeight="15" x14ac:dyDescent="0.25"/>
  <cols>
    <col min="1" max="1" width="4.42578125" customWidth="1"/>
    <col min="2" max="4" width="30.5703125" customWidth="1"/>
    <col min="5" max="5" width="80.42578125" bestFit="1" customWidth="1"/>
    <col min="6" max="6" width="30.5703125"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s="2" customFormat="1" ht="15" customHeight="1" x14ac:dyDescent="0.25">
      <c r="A3" s="22" t="s">
        <v>158</v>
      </c>
      <c r="B3" s="22" t="s">
        <v>159</v>
      </c>
      <c r="C3" s="22" t="s">
        <v>160</v>
      </c>
      <c r="D3" s="22" t="s">
        <v>161</v>
      </c>
      <c r="E3" s="22" t="s">
        <v>169</v>
      </c>
      <c r="F3" s="22" t="s">
        <v>176</v>
      </c>
    </row>
    <row r="4" spans="1:6" s="24" customFormat="1" ht="12.75" customHeight="1" x14ac:dyDescent="0.2">
      <c r="A4" s="4">
        <v>7</v>
      </c>
      <c r="B4" s="4"/>
      <c r="C4" s="4"/>
      <c r="D4" s="4"/>
      <c r="E4" s="4" t="s">
        <v>1084</v>
      </c>
      <c r="F4" s="4" t="s">
        <v>1075</v>
      </c>
    </row>
    <row r="5" spans="1:6" s="24" customFormat="1" ht="12.75" customHeight="1" x14ac:dyDescent="0.2">
      <c r="A5" s="4">
        <v>7</v>
      </c>
      <c r="B5" s="4"/>
      <c r="C5" s="4"/>
      <c r="D5" s="4"/>
      <c r="E5" s="4" t="s">
        <v>1086</v>
      </c>
      <c r="F5" s="4" t="s">
        <v>854</v>
      </c>
    </row>
    <row r="6" spans="1:6" s="24" customFormat="1" ht="12.75" customHeight="1" x14ac:dyDescent="0.2">
      <c r="A6" s="4">
        <v>7</v>
      </c>
      <c r="B6" s="4"/>
      <c r="C6" s="4"/>
      <c r="D6" s="4"/>
      <c r="E6" s="4" t="s">
        <v>1087</v>
      </c>
      <c r="F6" s="4" t="s">
        <v>1088</v>
      </c>
    </row>
    <row r="7" spans="1:6" s="24" customFormat="1" ht="12.75" customHeight="1" x14ac:dyDescent="0.2">
      <c r="A7" s="4">
        <v>7</v>
      </c>
      <c r="B7" s="4"/>
      <c r="C7" s="4"/>
      <c r="D7" s="4"/>
      <c r="E7" s="4" t="s">
        <v>1282</v>
      </c>
      <c r="F7" s="4" t="s">
        <v>1283</v>
      </c>
    </row>
    <row r="8" spans="1:6" s="24" customFormat="1" ht="12.75" customHeight="1" x14ac:dyDescent="0.2">
      <c r="A8" s="4">
        <v>7</v>
      </c>
      <c r="B8" s="4"/>
      <c r="C8" s="4"/>
      <c r="D8" s="4"/>
      <c r="E8" s="4" t="s">
        <v>1090</v>
      </c>
      <c r="F8" s="4" t="s">
        <v>242</v>
      </c>
    </row>
    <row r="9" spans="1:6" s="24" customFormat="1" ht="12.75" customHeight="1" x14ac:dyDescent="0.2">
      <c r="A9" s="4">
        <v>7</v>
      </c>
      <c r="B9" s="4"/>
      <c r="C9" s="4"/>
      <c r="D9" s="4"/>
      <c r="E9" s="4" t="s">
        <v>1092</v>
      </c>
      <c r="F9" s="4" t="s">
        <v>527</v>
      </c>
    </row>
    <row r="10" spans="1:6" s="24" customFormat="1" ht="12.75" customHeight="1" x14ac:dyDescent="0.2">
      <c r="A10" s="4">
        <v>8</v>
      </c>
      <c r="B10" s="4"/>
      <c r="C10" s="4"/>
      <c r="D10" s="4"/>
      <c r="E10" s="4" t="s">
        <v>1093</v>
      </c>
      <c r="F10" s="4"/>
    </row>
    <row r="11" spans="1:6" s="24" customFormat="1" ht="12.75" customHeight="1" x14ac:dyDescent="0.2">
      <c r="A11" s="4">
        <v>8</v>
      </c>
      <c r="B11" s="4"/>
      <c r="C11" s="4"/>
      <c r="D11" s="4"/>
      <c r="E11" s="4" t="s">
        <v>207</v>
      </c>
      <c r="F11" s="4" t="s">
        <v>208</v>
      </c>
    </row>
    <row r="12" spans="1:6" s="24" customFormat="1" ht="12.75" customHeight="1" x14ac:dyDescent="0.2">
      <c r="A12" s="4">
        <v>8</v>
      </c>
      <c r="B12" s="4"/>
      <c r="C12" s="4"/>
      <c r="D12" s="4"/>
      <c r="E12" s="4" t="s">
        <v>1280</v>
      </c>
      <c r="F12" s="4" t="s">
        <v>1077</v>
      </c>
    </row>
    <row r="13" spans="1:6" s="24" customFormat="1" ht="12.75" customHeight="1" x14ac:dyDescent="0.2">
      <c r="A13" s="4">
        <v>9</v>
      </c>
      <c r="B13" s="4"/>
      <c r="C13" s="4"/>
      <c r="D13" s="4"/>
      <c r="E13" s="4" t="s">
        <v>1097</v>
      </c>
      <c r="F13" s="4" t="s">
        <v>1098</v>
      </c>
    </row>
    <row r="14" spans="1:6" s="24" customFormat="1" ht="12.75" customHeight="1" x14ac:dyDescent="0.2">
      <c r="A14" s="4">
        <v>9</v>
      </c>
      <c r="B14" s="4"/>
      <c r="C14" s="4"/>
      <c r="D14" s="4"/>
      <c r="E14" s="4" t="s">
        <v>1099</v>
      </c>
      <c r="F14" s="4" t="s">
        <v>1100</v>
      </c>
    </row>
    <row r="15" spans="1:6" s="24" customFormat="1" ht="12.75" customHeight="1" x14ac:dyDescent="0.2">
      <c r="A15" s="4">
        <v>9</v>
      </c>
      <c r="B15" s="4" t="s">
        <v>268</v>
      </c>
      <c r="C15" s="4" t="s">
        <v>1273</v>
      </c>
      <c r="D15" s="4" t="s">
        <v>430</v>
      </c>
      <c r="E15" s="4"/>
      <c r="F15" s="4" t="s">
        <v>271</v>
      </c>
    </row>
    <row r="16" spans="1:6" s="24" customFormat="1" ht="12.75" customHeight="1" x14ac:dyDescent="0.2">
      <c r="A16" s="4">
        <v>9</v>
      </c>
      <c r="B16" s="4"/>
      <c r="C16" s="4"/>
      <c r="D16" s="4"/>
      <c r="E16" s="4" t="s">
        <v>1101</v>
      </c>
      <c r="F16" s="4" t="s">
        <v>386</v>
      </c>
    </row>
    <row r="17" spans="1:6" s="24" customFormat="1" ht="12.75" customHeight="1" x14ac:dyDescent="0.2">
      <c r="A17" s="4">
        <v>10</v>
      </c>
      <c r="B17" s="25" t="s">
        <v>838</v>
      </c>
      <c r="C17" s="25" t="s">
        <v>839</v>
      </c>
      <c r="D17" s="25" t="s">
        <v>840</v>
      </c>
      <c r="E17" s="4"/>
      <c r="F17" s="4" t="s">
        <v>841</v>
      </c>
    </row>
    <row r="18" spans="1:6" s="24" customFormat="1" ht="12.75" customHeight="1" x14ac:dyDescent="0.2">
      <c r="A18" s="4">
        <v>10</v>
      </c>
      <c r="B18" s="4"/>
      <c r="C18" s="4"/>
      <c r="D18" s="4"/>
      <c r="E18" s="4" t="s">
        <v>1101</v>
      </c>
      <c r="F18" s="4" t="s">
        <v>386</v>
      </c>
    </row>
    <row r="19" spans="1:6" s="24" customFormat="1" ht="12.75" customHeight="1" x14ac:dyDescent="0.2">
      <c r="A19" s="4">
        <v>10</v>
      </c>
      <c r="B19" s="4"/>
      <c r="C19" s="4"/>
      <c r="D19" s="4"/>
      <c r="E19" s="4" t="s">
        <v>1103</v>
      </c>
      <c r="F19" s="4"/>
    </row>
    <row r="20" spans="1:6" s="24" customFormat="1" ht="12.75" customHeight="1" x14ac:dyDescent="0.2">
      <c r="A20" s="4">
        <v>10</v>
      </c>
      <c r="B20" s="23" t="s">
        <v>1105</v>
      </c>
      <c r="C20" s="23" t="s">
        <v>1106</v>
      </c>
      <c r="D20" s="23" t="s">
        <v>1060</v>
      </c>
      <c r="E20" s="26"/>
      <c r="F20" s="26" t="s">
        <v>1061</v>
      </c>
    </row>
    <row r="21" spans="1:6" s="24" customFormat="1" ht="12.75" customHeight="1" x14ac:dyDescent="0.2">
      <c r="A21" s="4">
        <v>10</v>
      </c>
      <c r="B21" s="4"/>
      <c r="C21" s="4"/>
      <c r="D21" s="4"/>
      <c r="E21" s="4" t="s">
        <v>1091</v>
      </c>
      <c r="F21" s="4" t="s">
        <v>1031</v>
      </c>
    </row>
    <row r="22" spans="1:6" s="24" customFormat="1" ht="12.75" customHeight="1" x14ac:dyDescent="0.2">
      <c r="A22" s="4">
        <v>10</v>
      </c>
      <c r="B22" s="4" t="s">
        <v>287</v>
      </c>
      <c r="C22" s="4" t="s">
        <v>288</v>
      </c>
      <c r="D22" s="4" t="s">
        <v>289</v>
      </c>
      <c r="E22" s="4"/>
      <c r="F22" s="4"/>
    </row>
    <row r="23" spans="1:6" s="24" customFormat="1" ht="12.75" customHeight="1" x14ac:dyDescent="0.2">
      <c r="A23" s="4">
        <v>10</v>
      </c>
      <c r="B23" s="23" t="s">
        <v>969</v>
      </c>
      <c r="C23" s="23" t="s">
        <v>970</v>
      </c>
      <c r="D23" s="23" t="s">
        <v>971</v>
      </c>
      <c r="E23" s="26"/>
      <c r="F23" s="26" t="s">
        <v>972</v>
      </c>
    </row>
    <row r="24" spans="1:6" s="24" customFormat="1" ht="12.75" customHeight="1" x14ac:dyDescent="0.2">
      <c r="A24" s="4">
        <v>10</v>
      </c>
      <c r="B24" s="23" t="s">
        <v>669</v>
      </c>
      <c r="C24" s="23" t="s">
        <v>222</v>
      </c>
      <c r="D24" s="23" t="s">
        <v>306</v>
      </c>
      <c r="E24" s="26"/>
      <c r="F24" s="26" t="s">
        <v>670</v>
      </c>
    </row>
    <row r="25" spans="1:6" s="24" customFormat="1" ht="12.75" customHeight="1" x14ac:dyDescent="0.2">
      <c r="A25" s="4">
        <v>11</v>
      </c>
      <c r="B25" s="4"/>
      <c r="C25" s="4"/>
      <c r="D25" s="4"/>
      <c r="E25" s="26" t="s">
        <v>1107</v>
      </c>
      <c r="F25" s="26" t="s">
        <v>1049</v>
      </c>
    </row>
    <row r="26" spans="1:6" s="24" customFormat="1" ht="12.75" customHeight="1" x14ac:dyDescent="0.2">
      <c r="A26" s="4">
        <v>11</v>
      </c>
      <c r="B26" s="23" t="s">
        <v>512</v>
      </c>
      <c r="C26" s="23" t="s">
        <v>305</v>
      </c>
      <c r="D26" s="23" t="s">
        <v>306</v>
      </c>
      <c r="E26" s="26"/>
      <c r="F26" s="26" t="s">
        <v>513</v>
      </c>
    </row>
    <row r="27" spans="1:6" s="24" customFormat="1" ht="12.75" customHeight="1" x14ac:dyDescent="0.2">
      <c r="A27" s="4">
        <v>11</v>
      </c>
      <c r="B27" s="25" t="s">
        <v>838</v>
      </c>
      <c r="C27" s="25" t="s">
        <v>839</v>
      </c>
      <c r="D27" s="25" t="s">
        <v>840</v>
      </c>
      <c r="E27" s="4"/>
      <c r="F27" s="4" t="s">
        <v>841</v>
      </c>
    </row>
    <row r="28" spans="1:6" s="24" customFormat="1" ht="12.75" customHeight="1" x14ac:dyDescent="0.2">
      <c r="A28" s="4">
        <v>11</v>
      </c>
      <c r="B28" s="23"/>
      <c r="C28" s="23"/>
      <c r="D28" s="23"/>
      <c r="E28" s="26" t="s">
        <v>1050</v>
      </c>
      <c r="F28" s="26" t="s">
        <v>542</v>
      </c>
    </row>
    <row r="29" spans="1:6" s="24" customFormat="1" ht="12.75" customHeight="1" x14ac:dyDescent="0.2">
      <c r="A29" s="4">
        <v>11</v>
      </c>
      <c r="B29" s="4" t="s">
        <v>1111</v>
      </c>
      <c r="C29" s="4" t="s">
        <v>1112</v>
      </c>
      <c r="D29" s="4" t="s">
        <v>1113</v>
      </c>
      <c r="E29" s="26"/>
      <c r="F29" s="26"/>
    </row>
    <row r="30" spans="1:6" s="24" customFormat="1" ht="12.75" customHeight="1" x14ac:dyDescent="0.2">
      <c r="A30" s="4">
        <v>11</v>
      </c>
      <c r="B30" s="4"/>
      <c r="C30" s="4"/>
      <c r="D30" s="4"/>
      <c r="E30" s="26" t="s">
        <v>1108</v>
      </c>
      <c r="F30" s="26" t="s">
        <v>1055</v>
      </c>
    </row>
    <row r="31" spans="1:6" s="24" customFormat="1" ht="12.75" customHeight="1" x14ac:dyDescent="0.2">
      <c r="A31" s="4">
        <v>11</v>
      </c>
      <c r="B31" s="23"/>
      <c r="C31" s="23"/>
      <c r="D31" s="23"/>
      <c r="E31" s="26" t="s">
        <v>1109</v>
      </c>
      <c r="F31" s="26" t="s">
        <v>1110</v>
      </c>
    </row>
    <row r="32" spans="1:6" s="24" customFormat="1" ht="12.75" customHeight="1" x14ac:dyDescent="0.2">
      <c r="A32" s="4">
        <v>11</v>
      </c>
      <c r="B32" s="23" t="s">
        <v>304</v>
      </c>
      <c r="C32" s="23" t="s">
        <v>305</v>
      </c>
      <c r="D32" s="23" t="s">
        <v>306</v>
      </c>
      <c r="E32" s="26"/>
      <c r="F32" s="26" t="s">
        <v>307</v>
      </c>
    </row>
    <row r="33" spans="1:6" s="24" customFormat="1" ht="12.75" customHeight="1" x14ac:dyDescent="0.2">
      <c r="A33" s="4">
        <v>12</v>
      </c>
      <c r="B33" s="4"/>
      <c r="C33" s="4"/>
      <c r="D33" s="4"/>
      <c r="E33" s="26" t="s">
        <v>1107</v>
      </c>
      <c r="F33" s="26" t="s">
        <v>1049</v>
      </c>
    </row>
    <row r="34" spans="1:6" s="24" customFormat="1" ht="12.75" customHeight="1" x14ac:dyDescent="0.2">
      <c r="A34" s="4">
        <v>12</v>
      </c>
      <c r="B34" s="4"/>
      <c r="C34" s="4"/>
      <c r="D34" s="4"/>
      <c r="E34" s="26" t="s">
        <v>1284</v>
      </c>
      <c r="F34" s="26" t="s">
        <v>1125</v>
      </c>
    </row>
    <row r="35" spans="1:6" s="24" customFormat="1" ht="12.75" customHeight="1" x14ac:dyDescent="0.2">
      <c r="A35" s="4">
        <v>12</v>
      </c>
      <c r="B35" s="23" t="s">
        <v>512</v>
      </c>
      <c r="C35" s="23" t="s">
        <v>305</v>
      </c>
      <c r="D35" s="23" t="s">
        <v>306</v>
      </c>
      <c r="E35" s="26"/>
      <c r="F35" s="26" t="s">
        <v>513</v>
      </c>
    </row>
    <row r="36" spans="1:6" s="24" customFormat="1" ht="12.75" customHeight="1" x14ac:dyDescent="0.2">
      <c r="A36" s="4">
        <v>12</v>
      </c>
      <c r="B36" s="4"/>
      <c r="C36" s="4"/>
      <c r="D36" s="4"/>
      <c r="E36" s="26" t="s">
        <v>1120</v>
      </c>
      <c r="F36" s="4"/>
    </row>
    <row r="37" spans="1:6" s="24" customFormat="1" ht="12.75" customHeight="1" x14ac:dyDescent="0.2">
      <c r="A37" s="4">
        <v>12</v>
      </c>
      <c r="B37" s="4" t="s">
        <v>1117</v>
      </c>
      <c r="C37" s="4" t="s">
        <v>213</v>
      </c>
      <c r="D37" s="4" t="s">
        <v>1118</v>
      </c>
      <c r="E37" s="4"/>
      <c r="F37" s="4"/>
    </row>
    <row r="38" spans="1:6" s="24" customFormat="1" ht="12.75" customHeight="1" x14ac:dyDescent="0.2">
      <c r="A38" s="4">
        <v>12</v>
      </c>
      <c r="B38" s="4"/>
      <c r="C38" s="4"/>
      <c r="D38" s="4"/>
      <c r="E38" s="4" t="s">
        <v>1109</v>
      </c>
      <c r="F38" s="4" t="s">
        <v>1110</v>
      </c>
    </row>
    <row r="39" spans="1:6" s="24" customFormat="1" ht="12.75" customHeight="1" x14ac:dyDescent="0.2">
      <c r="A39" s="4">
        <v>12</v>
      </c>
      <c r="B39" s="4"/>
      <c r="C39" s="4"/>
      <c r="D39" s="4"/>
      <c r="E39" s="4" t="s">
        <v>326</v>
      </c>
      <c r="F39" s="4" t="s">
        <v>327</v>
      </c>
    </row>
    <row r="40" spans="1:6" s="24" customFormat="1" ht="12.75" customHeight="1" x14ac:dyDescent="0.2">
      <c r="A40" s="4">
        <v>12</v>
      </c>
      <c r="B40" s="4"/>
      <c r="C40" s="4"/>
      <c r="D40" s="4"/>
      <c r="E40" s="26" t="s">
        <v>1122</v>
      </c>
      <c r="F40" s="26" t="s">
        <v>1123</v>
      </c>
    </row>
    <row r="41" spans="1:6" s="24" customFormat="1" ht="12.75" customHeight="1" x14ac:dyDescent="0.2">
      <c r="A41" s="4">
        <v>13</v>
      </c>
      <c r="B41" s="4" t="s">
        <v>1281</v>
      </c>
      <c r="C41" s="4"/>
      <c r="D41" s="4"/>
      <c r="E41" s="26"/>
      <c r="F41" s="26"/>
    </row>
    <row r="42" spans="1:6" s="24" customFormat="1" ht="12.75" customHeight="1" x14ac:dyDescent="0.2">
      <c r="A42" s="4">
        <v>14</v>
      </c>
      <c r="B42" s="4" t="s">
        <v>429</v>
      </c>
      <c r="C42" s="4" t="s">
        <v>430</v>
      </c>
      <c r="D42" s="4" t="s">
        <v>431</v>
      </c>
      <c r="E42" s="4"/>
      <c r="F42" s="4" t="s">
        <v>1102</v>
      </c>
    </row>
    <row r="43" spans="1:6" s="24" customFormat="1" ht="12.75" customHeight="1" x14ac:dyDescent="0.2">
      <c r="A43" s="4">
        <v>14</v>
      </c>
      <c r="B43" s="4"/>
      <c r="C43" s="4"/>
      <c r="D43" s="4"/>
      <c r="E43" s="4" t="s">
        <v>1101</v>
      </c>
      <c r="F43" s="4" t="s">
        <v>386</v>
      </c>
    </row>
    <row r="44" spans="1:6" s="24" customFormat="1" ht="12.75" customHeight="1" x14ac:dyDescent="0.2">
      <c r="A44" s="4">
        <v>14</v>
      </c>
      <c r="B44" s="23" t="s">
        <v>969</v>
      </c>
      <c r="C44" s="23" t="s">
        <v>970</v>
      </c>
      <c r="D44" s="23" t="s">
        <v>971</v>
      </c>
      <c r="E44" s="26"/>
      <c r="F44" s="26" t="s">
        <v>972</v>
      </c>
    </row>
    <row r="45" spans="1:6" s="24" customFormat="1" ht="12.75" customHeight="1" x14ac:dyDescent="0.2">
      <c r="A45" s="4">
        <v>15</v>
      </c>
      <c r="B45" s="4"/>
      <c r="C45" s="4"/>
      <c r="D45" s="4"/>
      <c r="E45" s="4" t="s">
        <v>370</v>
      </c>
      <c r="F45" s="4" t="s">
        <v>371</v>
      </c>
    </row>
    <row r="46" spans="1:6" s="24" customFormat="1" ht="12.75" customHeight="1" x14ac:dyDescent="0.2">
      <c r="A46" s="4">
        <v>16</v>
      </c>
      <c r="B46" s="4"/>
      <c r="C46" s="4"/>
      <c r="D46" s="4"/>
      <c r="E46" s="4" t="s">
        <v>1083</v>
      </c>
      <c r="F46" s="4" t="s">
        <v>542</v>
      </c>
    </row>
    <row r="47" spans="1:6" s="24" customFormat="1" ht="12.75" customHeight="1" x14ac:dyDescent="0.2">
      <c r="A47" s="4">
        <v>16</v>
      </c>
      <c r="B47" s="4"/>
      <c r="C47" s="4"/>
      <c r="D47" s="4"/>
      <c r="E47" s="4" t="s">
        <v>1097</v>
      </c>
      <c r="F47" s="4" t="s">
        <v>1098</v>
      </c>
    </row>
    <row r="48" spans="1:6" s="24" customFormat="1" ht="12.75" customHeight="1" x14ac:dyDescent="0.2">
      <c r="A48" s="4">
        <v>16</v>
      </c>
      <c r="B48" s="4"/>
      <c r="C48" s="4"/>
      <c r="D48" s="4"/>
      <c r="E48" s="4" t="s">
        <v>1101</v>
      </c>
      <c r="F48" s="4" t="s">
        <v>386</v>
      </c>
    </row>
    <row r="49" spans="1:6" s="24" customFormat="1" ht="12.75" customHeight="1" x14ac:dyDescent="0.2">
      <c r="A49" s="4">
        <v>17</v>
      </c>
      <c r="B49" s="4"/>
      <c r="C49" s="4"/>
      <c r="D49" s="4"/>
      <c r="E49" s="4" t="s">
        <v>1101</v>
      </c>
      <c r="F49" s="4" t="s">
        <v>386</v>
      </c>
    </row>
    <row r="50" spans="1:6" s="24" customFormat="1" ht="12.75" customHeight="1" x14ac:dyDescent="0.2">
      <c r="A50" s="4">
        <v>17</v>
      </c>
      <c r="B50" s="23" t="s">
        <v>995</v>
      </c>
      <c r="C50" s="23" t="s">
        <v>996</v>
      </c>
      <c r="D50" s="23" t="s">
        <v>1115</v>
      </c>
      <c r="E50" s="26"/>
      <c r="F50" s="26" t="s">
        <v>1116</v>
      </c>
    </row>
    <row r="51" spans="1:6" s="24" customFormat="1" ht="12.75" customHeight="1" x14ac:dyDescent="0.2">
      <c r="A51" s="4">
        <v>17</v>
      </c>
      <c r="B51" s="4"/>
      <c r="C51" s="4"/>
      <c r="D51" s="4"/>
      <c r="E51" s="26" t="s">
        <v>1132</v>
      </c>
      <c r="F51" s="26" t="s">
        <v>401</v>
      </c>
    </row>
    <row r="52" spans="1:6" s="24" customFormat="1" ht="12.75" customHeight="1" x14ac:dyDescent="0.2">
      <c r="A52" s="4">
        <v>17</v>
      </c>
      <c r="B52" s="4"/>
      <c r="C52" s="4"/>
      <c r="D52" s="4"/>
      <c r="E52" s="26" t="s">
        <v>1133</v>
      </c>
      <c r="F52" s="26" t="s">
        <v>1134</v>
      </c>
    </row>
    <row r="53" spans="1:6" s="24" customFormat="1" ht="12.75" customHeight="1" x14ac:dyDescent="0.2">
      <c r="A53" s="4">
        <v>18</v>
      </c>
      <c r="B53" s="23" t="s">
        <v>995</v>
      </c>
      <c r="C53" s="23" t="s">
        <v>996</v>
      </c>
      <c r="D53" s="23" t="s">
        <v>1115</v>
      </c>
      <c r="E53" s="26"/>
      <c r="F53" s="26" t="s">
        <v>1116</v>
      </c>
    </row>
    <row r="54" spans="1:6" s="24" customFormat="1" ht="12.75" customHeight="1" x14ac:dyDescent="0.2">
      <c r="A54" s="4">
        <v>18</v>
      </c>
      <c r="B54" s="4"/>
      <c r="C54" s="4"/>
      <c r="D54" s="4"/>
      <c r="E54" s="4" t="s">
        <v>1095</v>
      </c>
      <c r="F54" s="4" t="s">
        <v>1096</v>
      </c>
    </row>
    <row r="55" spans="1:6" s="24" customFormat="1" ht="12.75" customHeight="1" x14ac:dyDescent="0.2">
      <c r="A55" s="4">
        <v>18</v>
      </c>
      <c r="B55" s="23" t="s">
        <v>512</v>
      </c>
      <c r="C55" s="23" t="s">
        <v>305</v>
      </c>
      <c r="D55" s="23" t="s">
        <v>306</v>
      </c>
      <c r="E55" s="26"/>
      <c r="F55" s="26" t="s">
        <v>513</v>
      </c>
    </row>
    <row r="56" spans="1:6" s="24" customFormat="1" ht="12.75" customHeight="1" x14ac:dyDescent="0.2">
      <c r="A56" s="4">
        <v>18</v>
      </c>
      <c r="B56" s="4"/>
      <c r="C56" s="4"/>
      <c r="D56" s="4"/>
      <c r="E56" s="4" t="s">
        <v>1099</v>
      </c>
      <c r="F56" s="4" t="s">
        <v>1100</v>
      </c>
    </row>
    <row r="57" spans="1:6" s="24" customFormat="1" ht="12.75" customHeight="1" x14ac:dyDescent="0.2">
      <c r="A57" s="4">
        <v>18</v>
      </c>
      <c r="B57" s="4"/>
      <c r="C57" s="4"/>
      <c r="D57" s="4"/>
      <c r="E57" s="4" t="s">
        <v>1285</v>
      </c>
      <c r="F57" s="25" t="s">
        <v>1125</v>
      </c>
    </row>
    <row r="58" spans="1:6" s="24" customFormat="1" ht="12.75" customHeight="1" x14ac:dyDescent="0.2">
      <c r="A58" s="4">
        <v>18</v>
      </c>
      <c r="B58" s="4"/>
      <c r="C58" s="4"/>
      <c r="D58" s="4"/>
      <c r="E58" s="26" t="s">
        <v>1107</v>
      </c>
      <c r="F58" s="26" t="s">
        <v>1049</v>
      </c>
    </row>
    <row r="59" spans="1:6" s="24" customFormat="1" ht="12.75" customHeight="1" x14ac:dyDescent="0.2">
      <c r="A59" s="4">
        <v>18</v>
      </c>
      <c r="B59" s="4" t="s">
        <v>1111</v>
      </c>
      <c r="C59" s="4" t="s">
        <v>1112</v>
      </c>
      <c r="D59" s="4" t="s">
        <v>1113</v>
      </c>
      <c r="E59" s="26"/>
      <c r="F59" s="26"/>
    </row>
    <row r="60" spans="1:6" s="24" customFormat="1" ht="12.75" customHeight="1" x14ac:dyDescent="0.2">
      <c r="A60" s="4">
        <v>18</v>
      </c>
      <c r="B60" s="4"/>
      <c r="C60" s="4"/>
      <c r="D60" s="4"/>
      <c r="E60" s="4" t="s">
        <v>414</v>
      </c>
      <c r="F60" s="4" t="s">
        <v>415</v>
      </c>
    </row>
    <row r="61" spans="1:6" s="24" customFormat="1" ht="12.75" customHeight="1" x14ac:dyDescent="0.2">
      <c r="A61" s="4">
        <v>18</v>
      </c>
      <c r="B61" s="4" t="s">
        <v>1117</v>
      </c>
      <c r="C61" s="4" t="s">
        <v>213</v>
      </c>
      <c r="D61" s="4" t="s">
        <v>1118</v>
      </c>
      <c r="E61" s="4"/>
      <c r="F61" s="4"/>
    </row>
    <row r="62" spans="1:6" s="24" customFormat="1" ht="12.75" customHeight="1" x14ac:dyDescent="0.2">
      <c r="A62" s="4">
        <v>18</v>
      </c>
      <c r="B62" s="4"/>
      <c r="C62" s="4"/>
      <c r="D62" s="4"/>
      <c r="E62" s="4" t="s">
        <v>1109</v>
      </c>
      <c r="F62" s="4" t="s">
        <v>1110</v>
      </c>
    </row>
    <row r="63" spans="1:6" s="24" customFormat="1" ht="12.75" customHeight="1" x14ac:dyDescent="0.2">
      <c r="A63" s="4">
        <v>19</v>
      </c>
      <c r="B63" s="23" t="s">
        <v>512</v>
      </c>
      <c r="C63" s="23" t="s">
        <v>305</v>
      </c>
      <c r="D63" s="23" t="s">
        <v>306</v>
      </c>
      <c r="E63" s="26"/>
      <c r="F63" s="26" t="s">
        <v>513</v>
      </c>
    </row>
    <row r="64" spans="1:6" s="24" customFormat="1" ht="12.75" customHeight="1" x14ac:dyDescent="0.2">
      <c r="A64" s="4">
        <v>20</v>
      </c>
      <c r="B64" s="4"/>
      <c r="C64" s="4"/>
      <c r="D64" s="4"/>
      <c r="E64" s="4" t="s">
        <v>1138</v>
      </c>
      <c r="F64" s="4"/>
    </row>
    <row r="65" spans="1:6" s="24" customFormat="1" ht="12.75" customHeight="1" x14ac:dyDescent="0.2">
      <c r="A65" s="4">
        <v>20</v>
      </c>
      <c r="B65" s="4"/>
      <c r="C65" s="4"/>
      <c r="D65" s="4"/>
      <c r="E65" s="4" t="s">
        <v>446</v>
      </c>
      <c r="F65" s="4" t="s">
        <v>447</v>
      </c>
    </row>
    <row r="66" spans="1:6" s="24" customFormat="1" ht="12.75" customHeight="1" x14ac:dyDescent="0.2">
      <c r="A66" s="4">
        <v>20</v>
      </c>
      <c r="B66" s="4"/>
      <c r="C66" s="4"/>
      <c r="D66" s="4"/>
      <c r="E66" s="4" t="s">
        <v>1140</v>
      </c>
      <c r="F66" s="4"/>
    </row>
    <row r="67" spans="1:6" s="24" customFormat="1" ht="12.75" customHeight="1" x14ac:dyDescent="0.2">
      <c r="A67" s="4">
        <v>21</v>
      </c>
      <c r="B67" s="4"/>
      <c r="C67" s="4"/>
      <c r="D67" s="4"/>
      <c r="E67" s="4" t="s">
        <v>1142</v>
      </c>
      <c r="F67" s="4" t="s">
        <v>1143</v>
      </c>
    </row>
    <row r="68" spans="1:6" s="24" customFormat="1" ht="12.75" customHeight="1" x14ac:dyDescent="0.2">
      <c r="A68" s="4">
        <v>21</v>
      </c>
      <c r="B68" s="4"/>
      <c r="C68" s="4"/>
      <c r="D68" s="4"/>
      <c r="E68" s="4" t="s">
        <v>1109</v>
      </c>
      <c r="F68" s="4" t="s">
        <v>1110</v>
      </c>
    </row>
    <row r="69" spans="1:6" s="24" customFormat="1" ht="12.75" customHeight="1" x14ac:dyDescent="0.2">
      <c r="A69" s="4">
        <v>21</v>
      </c>
      <c r="B69" s="4"/>
      <c r="C69" s="4"/>
      <c r="D69" s="4"/>
      <c r="E69" s="4" t="s">
        <v>1144</v>
      </c>
      <c r="F69" s="4" t="s">
        <v>1145</v>
      </c>
    </row>
    <row r="70" spans="1:6" s="24" customFormat="1" ht="12.75" customHeight="1" x14ac:dyDescent="0.2">
      <c r="A70" s="4">
        <v>21</v>
      </c>
      <c r="B70" s="4"/>
      <c r="C70" s="4"/>
      <c r="D70" s="4"/>
      <c r="E70" s="26" t="s">
        <v>1107</v>
      </c>
      <c r="F70" s="26" t="s">
        <v>1049</v>
      </c>
    </row>
    <row r="71" spans="1:6" s="24" customFormat="1" ht="12.75" customHeight="1" x14ac:dyDescent="0.2">
      <c r="A71" s="4">
        <v>22</v>
      </c>
      <c r="B71" s="4" t="s">
        <v>1286</v>
      </c>
      <c r="C71" s="4" t="s">
        <v>1153</v>
      </c>
      <c r="D71" s="4" t="s">
        <v>232</v>
      </c>
      <c r="E71" s="4"/>
      <c r="F71" s="4"/>
    </row>
    <row r="72" spans="1:6" s="24" customFormat="1" ht="12.75" customHeight="1" x14ac:dyDescent="0.2">
      <c r="A72" s="4">
        <v>22</v>
      </c>
      <c r="B72" s="4"/>
      <c r="C72" s="4"/>
      <c r="D72" s="4"/>
      <c r="E72" s="26" t="s">
        <v>1107</v>
      </c>
      <c r="F72" s="26" t="s">
        <v>1049</v>
      </c>
    </row>
    <row r="73" spans="1:6" s="24" customFormat="1" ht="12.75" customHeight="1" x14ac:dyDescent="0.2">
      <c r="A73" s="4">
        <v>22</v>
      </c>
      <c r="B73" s="23" t="s">
        <v>512</v>
      </c>
      <c r="C73" s="23" t="s">
        <v>305</v>
      </c>
      <c r="D73" s="23" t="s">
        <v>306</v>
      </c>
      <c r="E73" s="26"/>
      <c r="F73" s="26" t="s">
        <v>513</v>
      </c>
    </row>
    <row r="74" spans="1:6" s="24" customFormat="1" ht="12.75" customHeight="1" x14ac:dyDescent="0.2">
      <c r="A74" s="4">
        <v>22</v>
      </c>
      <c r="B74" s="4"/>
      <c r="C74" s="4"/>
      <c r="D74" s="4"/>
      <c r="E74" s="4" t="s">
        <v>1148</v>
      </c>
      <c r="F74" s="4" t="s">
        <v>1004</v>
      </c>
    </row>
    <row r="75" spans="1:6" s="24" customFormat="1" ht="12.75" customHeight="1" x14ac:dyDescent="0.2">
      <c r="A75" s="4">
        <v>22</v>
      </c>
      <c r="B75" s="4" t="s">
        <v>1056</v>
      </c>
      <c r="C75" s="4" t="s">
        <v>1057</v>
      </c>
      <c r="D75" s="4" t="s">
        <v>1149</v>
      </c>
      <c r="E75" s="4"/>
      <c r="F75" s="4" t="s">
        <v>1059</v>
      </c>
    </row>
    <row r="76" spans="1:6" s="24" customFormat="1" ht="12.75" customHeight="1" x14ac:dyDescent="0.2">
      <c r="A76" s="4">
        <v>22</v>
      </c>
      <c r="B76" s="4"/>
      <c r="C76" s="4"/>
      <c r="D76" s="4"/>
      <c r="E76" s="4" t="s">
        <v>1092</v>
      </c>
      <c r="F76" s="4" t="s">
        <v>527</v>
      </c>
    </row>
    <row r="77" spans="1:6" s="24" customFormat="1" ht="12.75" customHeight="1" x14ac:dyDescent="0.2">
      <c r="A77" s="4">
        <v>22</v>
      </c>
      <c r="B77" s="4"/>
      <c r="C77" s="4"/>
      <c r="D77" s="4"/>
      <c r="E77" s="4" t="s">
        <v>1099</v>
      </c>
      <c r="F77" s="4" t="s">
        <v>1100</v>
      </c>
    </row>
    <row r="78" spans="1:6" s="24" customFormat="1" ht="12.75" customHeight="1" x14ac:dyDescent="0.2">
      <c r="A78" s="4">
        <v>22</v>
      </c>
      <c r="B78" s="4"/>
      <c r="C78" s="4"/>
      <c r="D78" s="4"/>
      <c r="E78" s="4" t="s">
        <v>998</v>
      </c>
      <c r="F78" s="4"/>
    </row>
    <row r="79" spans="1:6" s="24" customFormat="1" ht="12.75" customHeight="1" x14ac:dyDescent="0.2">
      <c r="A79" s="4">
        <v>22</v>
      </c>
      <c r="B79" s="4"/>
      <c r="C79" s="4"/>
      <c r="D79" s="4"/>
      <c r="E79" s="4" t="s">
        <v>1287</v>
      </c>
      <c r="F79" s="4"/>
    </row>
    <row r="80" spans="1:6" s="24" customFormat="1" ht="12.75" customHeight="1" x14ac:dyDescent="0.2">
      <c r="A80" s="4">
        <v>23</v>
      </c>
      <c r="B80" s="23" t="s">
        <v>494</v>
      </c>
      <c r="C80" s="23" t="s">
        <v>495</v>
      </c>
      <c r="D80" s="23" t="s">
        <v>1160</v>
      </c>
      <c r="E80" s="26"/>
      <c r="F80" s="26" t="s">
        <v>497</v>
      </c>
    </row>
    <row r="81" spans="1:6" s="24" customFormat="1" ht="12.75" customHeight="1" x14ac:dyDescent="0.2">
      <c r="A81" s="4">
        <v>23</v>
      </c>
      <c r="B81" s="4" t="s">
        <v>1073</v>
      </c>
      <c r="C81" s="4" t="s">
        <v>213</v>
      </c>
      <c r="D81" s="4" t="s">
        <v>1275</v>
      </c>
      <c r="E81" s="4"/>
      <c r="F81" s="4"/>
    </row>
    <row r="82" spans="1:6" s="24" customFormat="1" ht="12.75" customHeight="1" x14ac:dyDescent="0.2">
      <c r="A82" s="4">
        <v>23</v>
      </c>
      <c r="B82" s="4"/>
      <c r="C82" s="4"/>
      <c r="D82" s="4"/>
      <c r="E82" s="26" t="s">
        <v>1107</v>
      </c>
      <c r="F82" s="26" t="s">
        <v>1049</v>
      </c>
    </row>
    <row r="83" spans="1:6" s="24" customFormat="1" ht="12.75" customHeight="1" x14ac:dyDescent="0.2">
      <c r="A83" s="4">
        <v>24</v>
      </c>
      <c r="B83" s="4" t="s">
        <v>1281</v>
      </c>
      <c r="C83" s="4"/>
      <c r="D83" s="4"/>
      <c r="E83" s="4"/>
      <c r="F83" s="4"/>
    </row>
    <row r="84" spans="1:6" s="24" customFormat="1" ht="12.75" customHeight="1" x14ac:dyDescent="0.2">
      <c r="A84" s="4">
        <v>25</v>
      </c>
      <c r="B84" s="4"/>
      <c r="C84" s="4"/>
      <c r="D84" s="4"/>
      <c r="E84" s="26" t="s">
        <v>1168</v>
      </c>
      <c r="F84" s="26" t="s">
        <v>1005</v>
      </c>
    </row>
    <row r="85" spans="1:6" s="24" customFormat="1" ht="12.75" customHeight="1" x14ac:dyDescent="0.2">
      <c r="A85" s="4">
        <v>26</v>
      </c>
      <c r="B85" s="4"/>
      <c r="C85" s="4"/>
      <c r="D85" s="4"/>
      <c r="E85" s="4" t="s">
        <v>1103</v>
      </c>
      <c r="F85" s="4"/>
    </row>
    <row r="86" spans="1:6" s="24" customFormat="1" ht="12.75" customHeight="1" x14ac:dyDescent="0.2">
      <c r="A86" s="4">
        <v>26</v>
      </c>
      <c r="B86" s="4"/>
      <c r="C86" s="4"/>
      <c r="D86" s="4"/>
      <c r="E86" s="4" t="s">
        <v>541</v>
      </c>
      <c r="F86" s="4" t="s">
        <v>542</v>
      </c>
    </row>
    <row r="87" spans="1:6" s="24" customFormat="1" ht="12.75" customHeight="1" x14ac:dyDescent="0.2">
      <c r="A87" s="4">
        <v>27</v>
      </c>
      <c r="B87" s="4"/>
      <c r="C87" s="4"/>
      <c r="D87" s="4"/>
      <c r="E87" s="4" t="s">
        <v>1139</v>
      </c>
      <c r="F87" s="4" t="s">
        <v>1062</v>
      </c>
    </row>
    <row r="88" spans="1:6" s="24" customFormat="1" ht="12.75" customHeight="1" x14ac:dyDescent="0.2">
      <c r="A88" s="4">
        <v>27</v>
      </c>
      <c r="B88" s="4"/>
      <c r="C88" s="4"/>
      <c r="D88" s="4"/>
      <c r="E88" s="4" t="s">
        <v>1170</v>
      </c>
      <c r="F88" s="4" t="s">
        <v>696</v>
      </c>
    </row>
    <row r="89" spans="1:6" s="24" customFormat="1" ht="12.75" customHeight="1" x14ac:dyDescent="0.2">
      <c r="A89" s="4">
        <v>27</v>
      </c>
      <c r="B89" s="4"/>
      <c r="C89" s="4"/>
      <c r="D89" s="4"/>
      <c r="E89" s="4" t="s">
        <v>556</v>
      </c>
      <c r="F89" s="4" t="s">
        <v>557</v>
      </c>
    </row>
    <row r="90" spans="1:6" s="24" customFormat="1" ht="12.75" customHeight="1" x14ac:dyDescent="0.2">
      <c r="A90" s="4">
        <v>28</v>
      </c>
      <c r="B90" s="4"/>
      <c r="C90" s="4"/>
      <c r="D90" s="4"/>
      <c r="E90" s="4" t="s">
        <v>1103</v>
      </c>
      <c r="F90" s="4"/>
    </row>
    <row r="91" spans="1:6" s="24" customFormat="1" ht="12.75" customHeight="1" x14ac:dyDescent="0.2">
      <c r="A91" s="4">
        <v>28</v>
      </c>
      <c r="B91" s="4"/>
      <c r="C91" s="4"/>
      <c r="D91" s="4"/>
      <c r="E91" s="4" t="s">
        <v>1276</v>
      </c>
      <c r="F91" s="4"/>
    </row>
    <row r="92" spans="1:6" s="24" customFormat="1" ht="12.75" customHeight="1" x14ac:dyDescent="0.2">
      <c r="A92" s="4">
        <v>28</v>
      </c>
      <c r="B92" s="4"/>
      <c r="C92" s="4"/>
      <c r="D92" s="4"/>
      <c r="E92" s="4" t="s">
        <v>1091</v>
      </c>
      <c r="F92" s="4" t="s">
        <v>1031</v>
      </c>
    </row>
    <row r="93" spans="1:6" s="24" customFormat="1" ht="12.75" customHeight="1" x14ac:dyDescent="0.2">
      <c r="A93" s="4">
        <v>28</v>
      </c>
      <c r="B93" s="4"/>
      <c r="C93" s="4"/>
      <c r="D93" s="4"/>
      <c r="E93" s="4" t="s">
        <v>1099</v>
      </c>
      <c r="F93" s="4" t="s">
        <v>1100</v>
      </c>
    </row>
    <row r="94" spans="1:6" s="24" customFormat="1" ht="12.75" customHeight="1" x14ac:dyDescent="0.2">
      <c r="A94" s="4">
        <v>28</v>
      </c>
      <c r="B94" s="4"/>
      <c r="C94" s="4"/>
      <c r="D94" s="4"/>
      <c r="E94" s="4" t="s">
        <v>1172</v>
      </c>
      <c r="F94" s="4" t="s">
        <v>1134</v>
      </c>
    </row>
    <row r="95" spans="1:6" s="24" customFormat="1" ht="12.75" customHeight="1" x14ac:dyDescent="0.2">
      <c r="A95" s="4">
        <v>29</v>
      </c>
      <c r="B95" s="4"/>
      <c r="C95" s="4"/>
      <c r="D95" s="4"/>
      <c r="E95" s="4" t="s">
        <v>1276</v>
      </c>
      <c r="F95" s="4"/>
    </row>
    <row r="96" spans="1:6" s="24" customFormat="1" ht="12.75" customHeight="1" x14ac:dyDescent="0.2">
      <c r="A96" s="4">
        <v>29</v>
      </c>
      <c r="B96" s="4"/>
      <c r="C96" s="4"/>
      <c r="D96" s="4"/>
      <c r="E96" s="4" t="s">
        <v>586</v>
      </c>
      <c r="F96" s="4" t="s">
        <v>587</v>
      </c>
    </row>
    <row r="97" spans="1:6" s="24" customFormat="1" ht="12.75" customHeight="1" x14ac:dyDescent="0.2">
      <c r="A97" s="4">
        <v>29</v>
      </c>
      <c r="B97" s="4"/>
      <c r="C97" s="4"/>
      <c r="D97" s="4"/>
      <c r="E97" s="4" t="s">
        <v>1172</v>
      </c>
      <c r="F97" s="4" t="s">
        <v>1134</v>
      </c>
    </row>
    <row r="98" spans="1:6" s="24" customFormat="1" ht="12.75" customHeight="1" x14ac:dyDescent="0.2">
      <c r="A98" s="4">
        <v>30</v>
      </c>
      <c r="B98" s="4"/>
      <c r="C98" s="4"/>
      <c r="D98" s="4"/>
      <c r="E98" s="4" t="s">
        <v>1097</v>
      </c>
      <c r="F98" s="4" t="s">
        <v>1098</v>
      </c>
    </row>
    <row r="99" spans="1:6" s="24" customFormat="1" ht="12.75" customHeight="1" x14ac:dyDescent="0.2">
      <c r="A99" s="4">
        <v>30</v>
      </c>
      <c r="B99" s="23" t="s">
        <v>969</v>
      </c>
      <c r="C99" s="23" t="s">
        <v>970</v>
      </c>
      <c r="D99" s="23" t="s">
        <v>971</v>
      </c>
      <c r="E99" s="26"/>
      <c r="F99" s="26" t="s">
        <v>972</v>
      </c>
    </row>
    <row r="100" spans="1:6" s="24" customFormat="1" ht="12.75" customHeight="1" x14ac:dyDescent="0.2">
      <c r="A100" s="4">
        <v>30</v>
      </c>
      <c r="B100" s="4"/>
      <c r="C100" s="4"/>
      <c r="D100" s="4"/>
      <c r="E100" s="26" t="s">
        <v>1177</v>
      </c>
      <c r="F100" s="26" t="s">
        <v>1021</v>
      </c>
    </row>
    <row r="101" spans="1:6" s="24" customFormat="1" ht="12.75" customHeight="1" x14ac:dyDescent="0.2">
      <c r="A101" s="4">
        <v>31</v>
      </c>
      <c r="B101" s="4"/>
      <c r="C101" s="4"/>
      <c r="D101" s="4"/>
      <c r="E101" s="26" t="s">
        <v>1107</v>
      </c>
      <c r="F101" s="26" t="s">
        <v>1049</v>
      </c>
    </row>
    <row r="102" spans="1:6" s="24" customFormat="1" ht="12.75" customHeight="1" x14ac:dyDescent="0.2">
      <c r="A102" s="4">
        <v>31</v>
      </c>
      <c r="B102" s="4"/>
      <c r="C102" s="4"/>
      <c r="D102" s="4"/>
      <c r="E102" s="26" t="s">
        <v>1179</v>
      </c>
      <c r="F102" s="4"/>
    </row>
    <row r="103" spans="1:6" s="24" customFormat="1" ht="12.75" customHeight="1" x14ac:dyDescent="0.2">
      <c r="A103" s="4">
        <v>32</v>
      </c>
      <c r="B103" s="4"/>
      <c r="C103" s="4"/>
      <c r="D103" s="4"/>
      <c r="E103" s="4" t="s">
        <v>1276</v>
      </c>
      <c r="F103" s="4"/>
    </row>
    <row r="104" spans="1:6" s="24" customFormat="1" ht="12.75" customHeight="1" x14ac:dyDescent="0.2">
      <c r="A104" s="4">
        <v>32</v>
      </c>
      <c r="B104" s="4"/>
      <c r="C104" s="4"/>
      <c r="D104" s="4"/>
      <c r="E104" s="4" t="s">
        <v>1120</v>
      </c>
      <c r="F104" s="4"/>
    </row>
    <row r="105" spans="1:6" s="24" customFormat="1" ht="12.75" customHeight="1" x14ac:dyDescent="0.2">
      <c r="A105" s="4">
        <v>32</v>
      </c>
      <c r="B105" s="4"/>
      <c r="C105" s="4"/>
      <c r="D105" s="4"/>
      <c r="E105" s="4" t="s">
        <v>1103</v>
      </c>
      <c r="F105" s="4"/>
    </row>
    <row r="106" spans="1:6" s="24" customFormat="1" ht="12.75" customHeight="1" x14ac:dyDescent="0.2">
      <c r="A106" s="4">
        <v>32</v>
      </c>
      <c r="B106" s="23" t="s">
        <v>1105</v>
      </c>
      <c r="C106" s="23" t="s">
        <v>1106</v>
      </c>
      <c r="D106" s="23" t="s">
        <v>1060</v>
      </c>
      <c r="E106" s="26"/>
      <c r="F106" s="26" t="s">
        <v>1061</v>
      </c>
    </row>
    <row r="107" spans="1:6" s="24" customFormat="1" ht="12.75" customHeight="1" x14ac:dyDescent="0.2">
      <c r="A107" s="4">
        <v>32</v>
      </c>
      <c r="B107" s="4"/>
      <c r="C107" s="4"/>
      <c r="D107" s="4"/>
      <c r="E107" s="4" t="s">
        <v>1101</v>
      </c>
      <c r="F107" s="4" t="s">
        <v>386</v>
      </c>
    </row>
    <row r="108" spans="1:6" s="24" customFormat="1" ht="12.75" customHeight="1" x14ac:dyDescent="0.2">
      <c r="A108" s="4">
        <v>32</v>
      </c>
      <c r="B108" s="4"/>
      <c r="C108" s="4"/>
      <c r="D108" s="4"/>
      <c r="E108" s="26" t="s">
        <v>1177</v>
      </c>
      <c r="F108" s="26" t="s">
        <v>1021</v>
      </c>
    </row>
    <row r="109" spans="1:6" s="24" customFormat="1" ht="12.75" customHeight="1" x14ac:dyDescent="0.2">
      <c r="A109" s="4">
        <v>32</v>
      </c>
      <c r="B109" s="4"/>
      <c r="C109" s="4"/>
      <c r="D109" s="4"/>
      <c r="E109" s="26" t="s">
        <v>1107</v>
      </c>
      <c r="F109" s="26" t="s">
        <v>1049</v>
      </c>
    </row>
    <row r="110" spans="1:6" s="24" customFormat="1" ht="12.75" customHeight="1" x14ac:dyDescent="0.2">
      <c r="A110" s="4">
        <v>32</v>
      </c>
      <c r="B110" s="4"/>
      <c r="C110" s="4"/>
      <c r="D110" s="4"/>
      <c r="E110" s="4" t="s">
        <v>1185</v>
      </c>
      <c r="F110" s="4" t="s">
        <v>1045</v>
      </c>
    </row>
    <row r="111" spans="1:6" s="24" customFormat="1" ht="12.75" customHeight="1" x14ac:dyDescent="0.2">
      <c r="A111" s="4">
        <v>33</v>
      </c>
      <c r="B111" s="4"/>
      <c r="C111" s="4"/>
      <c r="D111" s="4"/>
      <c r="E111" s="26" t="s">
        <v>1107</v>
      </c>
      <c r="F111" s="26" t="s">
        <v>1049</v>
      </c>
    </row>
    <row r="112" spans="1:6" s="24" customFormat="1" ht="12.75" customHeight="1" x14ac:dyDescent="0.2">
      <c r="A112" s="4">
        <v>34</v>
      </c>
      <c r="B112" s="4"/>
      <c r="C112" s="4"/>
      <c r="D112" s="4"/>
      <c r="E112" s="4" t="s">
        <v>1276</v>
      </c>
      <c r="F112" s="4"/>
    </row>
    <row r="113" spans="1:6" s="24" customFormat="1" ht="12.75" customHeight="1" x14ac:dyDescent="0.2">
      <c r="A113" s="4">
        <v>34</v>
      </c>
      <c r="B113" s="4" t="s">
        <v>655</v>
      </c>
      <c r="C113" s="4" t="s">
        <v>306</v>
      </c>
      <c r="D113" s="4" t="s">
        <v>656</v>
      </c>
      <c r="E113" s="4"/>
      <c r="F113" s="4" t="s">
        <v>657</v>
      </c>
    </row>
    <row r="114" spans="1:6" s="24" customFormat="1" ht="12.75" customHeight="1" x14ac:dyDescent="0.2">
      <c r="A114" s="4">
        <v>34</v>
      </c>
      <c r="B114" s="4"/>
      <c r="C114" s="4"/>
      <c r="D114" s="4"/>
      <c r="E114" s="26" t="s">
        <v>1107</v>
      </c>
      <c r="F114" s="26" t="s">
        <v>1049</v>
      </c>
    </row>
    <row r="115" spans="1:6" s="24" customFormat="1" ht="12.75" customHeight="1" x14ac:dyDescent="0.2">
      <c r="A115" s="4">
        <v>35</v>
      </c>
      <c r="B115" s="4"/>
      <c r="C115" s="4"/>
      <c r="D115" s="4"/>
      <c r="E115" s="4" t="s">
        <v>1091</v>
      </c>
      <c r="F115" s="4" t="s">
        <v>1031</v>
      </c>
    </row>
    <row r="116" spans="1:6" s="24" customFormat="1" ht="12.75" customHeight="1" x14ac:dyDescent="0.2">
      <c r="A116" s="4">
        <v>35</v>
      </c>
      <c r="B116" s="4" t="s">
        <v>669</v>
      </c>
      <c r="C116" s="4" t="s">
        <v>222</v>
      </c>
      <c r="D116" s="4" t="s">
        <v>306</v>
      </c>
      <c r="E116" s="4"/>
      <c r="F116" s="4" t="s">
        <v>670</v>
      </c>
    </row>
    <row r="117" spans="1:6" s="24" customFormat="1" ht="12.75" customHeight="1" x14ac:dyDescent="0.2">
      <c r="A117" s="4">
        <v>36</v>
      </c>
      <c r="B117" s="4"/>
      <c r="C117" s="4"/>
      <c r="D117" s="4"/>
      <c r="E117" s="26" t="s">
        <v>1179</v>
      </c>
      <c r="F117" s="4"/>
    </row>
    <row r="118" spans="1:6" s="24" customFormat="1" ht="12.75" customHeight="1" x14ac:dyDescent="0.2">
      <c r="A118" s="4">
        <v>36</v>
      </c>
      <c r="B118" s="4"/>
      <c r="C118" s="4"/>
      <c r="D118" s="4"/>
      <c r="E118" s="26" t="s">
        <v>1107</v>
      </c>
      <c r="F118" s="26" t="s">
        <v>1049</v>
      </c>
    </row>
    <row r="119" spans="1:6" s="24" customFormat="1" ht="12.75" customHeight="1" x14ac:dyDescent="0.2">
      <c r="A119" s="4">
        <v>36</v>
      </c>
      <c r="B119" s="23" t="s">
        <v>494</v>
      </c>
      <c r="C119" s="23" t="s">
        <v>495</v>
      </c>
      <c r="D119" s="23" t="s">
        <v>1160</v>
      </c>
      <c r="E119" s="26"/>
      <c r="F119" s="26" t="s">
        <v>497</v>
      </c>
    </row>
    <row r="120" spans="1:6" s="24" customFormat="1" ht="12.75" customHeight="1" x14ac:dyDescent="0.2">
      <c r="A120" s="4">
        <v>36</v>
      </c>
      <c r="B120" s="4"/>
      <c r="C120" s="4"/>
      <c r="D120" s="4"/>
      <c r="E120" s="4" t="s">
        <v>1120</v>
      </c>
      <c r="F120" s="4"/>
    </row>
    <row r="121" spans="1:6" s="24" customFormat="1" ht="12.75" customHeight="1" x14ac:dyDescent="0.2">
      <c r="A121" s="4">
        <v>36</v>
      </c>
      <c r="B121" s="4"/>
      <c r="C121" s="4"/>
      <c r="D121" s="4"/>
      <c r="E121" s="4" t="s">
        <v>1190</v>
      </c>
      <c r="F121" s="4" t="s">
        <v>1034</v>
      </c>
    </row>
    <row r="122" spans="1:6" s="24" customFormat="1" ht="12.75" customHeight="1" x14ac:dyDescent="0.2">
      <c r="A122" s="4">
        <v>36</v>
      </c>
      <c r="B122" s="4"/>
      <c r="C122" s="4"/>
      <c r="D122" s="4"/>
      <c r="E122" s="4" t="s">
        <v>1029</v>
      </c>
      <c r="F122" s="25"/>
    </row>
    <row r="123" spans="1:6" s="24" customFormat="1" ht="12.75" customHeight="1" x14ac:dyDescent="0.2">
      <c r="A123" s="4">
        <v>37</v>
      </c>
      <c r="B123" s="4"/>
      <c r="C123" s="4"/>
      <c r="D123" s="4"/>
      <c r="E123" s="4" t="s">
        <v>1170</v>
      </c>
      <c r="F123" s="4" t="s">
        <v>696</v>
      </c>
    </row>
    <row r="124" spans="1:6" s="24" customFormat="1" ht="12.75" customHeight="1" x14ac:dyDescent="0.2">
      <c r="A124" s="4">
        <v>38</v>
      </c>
      <c r="B124" s="4"/>
      <c r="C124" s="4"/>
      <c r="D124" s="4"/>
      <c r="E124" s="4" t="s">
        <v>1191</v>
      </c>
      <c r="F124" s="4" t="s">
        <v>1192</v>
      </c>
    </row>
    <row r="125" spans="1:6" s="24" customFormat="1" ht="12.75" customHeight="1" x14ac:dyDescent="0.2">
      <c r="A125" s="4">
        <v>39</v>
      </c>
      <c r="B125" s="4"/>
      <c r="C125" s="4"/>
      <c r="D125" s="4"/>
      <c r="E125" s="4" t="s">
        <v>1091</v>
      </c>
      <c r="F125" s="4" t="s">
        <v>1031</v>
      </c>
    </row>
    <row r="126" spans="1:6" s="24" customFormat="1" ht="12.75" customHeight="1" x14ac:dyDescent="0.2">
      <c r="A126" s="4">
        <v>39</v>
      </c>
      <c r="B126" s="4"/>
      <c r="C126" s="4"/>
      <c r="D126" s="4"/>
      <c r="E126" s="4" t="s">
        <v>1097</v>
      </c>
      <c r="F126" s="4" t="s">
        <v>1098</v>
      </c>
    </row>
    <row r="127" spans="1:6" s="24" customFormat="1" ht="12.75" customHeight="1" x14ac:dyDescent="0.2">
      <c r="A127" s="4">
        <v>39</v>
      </c>
      <c r="B127" s="4"/>
      <c r="C127" s="4"/>
      <c r="D127" s="4"/>
      <c r="E127" s="4" t="s">
        <v>1194</v>
      </c>
      <c r="F127" s="4" t="s">
        <v>1013</v>
      </c>
    </row>
    <row r="128" spans="1:6" s="24" customFormat="1" ht="12.75" customHeight="1" x14ac:dyDescent="0.2">
      <c r="A128" s="4">
        <v>40</v>
      </c>
      <c r="B128" s="4"/>
      <c r="C128" s="4"/>
      <c r="D128" s="4"/>
      <c r="E128" s="4" t="s">
        <v>1083</v>
      </c>
      <c r="F128" s="4" t="s">
        <v>542</v>
      </c>
    </row>
    <row r="129" spans="1:6" s="24" customFormat="1" ht="12.75" customHeight="1" x14ac:dyDescent="0.2">
      <c r="A129" s="4">
        <v>40</v>
      </c>
      <c r="B129" s="4" t="s">
        <v>738</v>
      </c>
      <c r="C129" s="4" t="s">
        <v>739</v>
      </c>
      <c r="D129" s="4" t="s">
        <v>223</v>
      </c>
      <c r="E129" s="4"/>
      <c r="F129" s="4" t="s">
        <v>740</v>
      </c>
    </row>
    <row r="130" spans="1:6" s="24" customFormat="1" ht="12.75" customHeight="1" x14ac:dyDescent="0.2">
      <c r="A130" s="4">
        <v>41</v>
      </c>
      <c r="B130" s="4"/>
      <c r="C130" s="4"/>
      <c r="D130" s="4"/>
      <c r="E130" s="4" t="s">
        <v>1083</v>
      </c>
      <c r="F130" s="4" t="s">
        <v>542</v>
      </c>
    </row>
    <row r="131" spans="1:6" s="24" customFormat="1" ht="12.75" customHeight="1" x14ac:dyDescent="0.2">
      <c r="A131" s="4">
        <v>42</v>
      </c>
      <c r="B131" s="23" t="s">
        <v>1196</v>
      </c>
      <c r="C131" s="23" t="s">
        <v>1197</v>
      </c>
      <c r="D131" s="23" t="s">
        <v>1198</v>
      </c>
      <c r="E131" s="26"/>
      <c r="F131" s="26" t="s">
        <v>1199</v>
      </c>
    </row>
    <row r="132" spans="1:6" s="24" customFormat="1" ht="12.75" customHeight="1" x14ac:dyDescent="0.2">
      <c r="A132" s="4">
        <v>42</v>
      </c>
      <c r="B132" s="4" t="s">
        <v>767</v>
      </c>
      <c r="C132" s="4" t="s">
        <v>222</v>
      </c>
      <c r="D132" s="4" t="s">
        <v>223</v>
      </c>
      <c r="E132" s="4"/>
      <c r="F132" s="4" t="s">
        <v>768</v>
      </c>
    </row>
    <row r="133" spans="1:6" s="24" customFormat="1" ht="12.75" customHeight="1" x14ac:dyDescent="0.2">
      <c r="A133" s="4">
        <v>43</v>
      </c>
      <c r="B133" s="4" t="s">
        <v>1200</v>
      </c>
      <c r="C133" s="4" t="s">
        <v>1201</v>
      </c>
      <c r="D133" s="4" t="s">
        <v>1018</v>
      </c>
      <c r="E133" s="4"/>
      <c r="F133" s="4"/>
    </row>
    <row r="134" spans="1:6" s="24" customFormat="1" ht="12.75" customHeight="1" x14ac:dyDescent="0.2">
      <c r="A134" s="4">
        <v>43</v>
      </c>
      <c r="B134" s="4"/>
      <c r="C134" s="4"/>
      <c r="D134" s="4"/>
      <c r="E134" s="4" t="s">
        <v>782</v>
      </c>
      <c r="F134" s="4" t="s">
        <v>783</v>
      </c>
    </row>
    <row r="135" spans="1:6" s="24" customFormat="1" ht="12.75" customHeight="1" x14ac:dyDescent="0.2">
      <c r="A135" s="4">
        <v>44</v>
      </c>
      <c r="B135" s="4"/>
      <c r="C135" s="4"/>
      <c r="D135" s="4"/>
      <c r="E135" s="4" t="s">
        <v>1195</v>
      </c>
      <c r="F135" s="4"/>
    </row>
    <row r="136" spans="1:6" s="24" customFormat="1" ht="12.75" customHeight="1" x14ac:dyDescent="0.2">
      <c r="A136" s="4">
        <v>45</v>
      </c>
      <c r="B136" s="4"/>
      <c r="C136" s="4"/>
      <c r="D136" s="4"/>
      <c r="E136" s="26" t="s">
        <v>1203</v>
      </c>
      <c r="F136" s="26" t="s">
        <v>957</v>
      </c>
    </row>
    <row r="137" spans="1:6" s="24" customFormat="1" ht="12.75" customHeight="1" x14ac:dyDescent="0.2">
      <c r="A137" s="4">
        <v>45</v>
      </c>
      <c r="B137" s="4" t="s">
        <v>1204</v>
      </c>
      <c r="C137" s="4" t="s">
        <v>1205</v>
      </c>
      <c r="D137" s="4" t="s">
        <v>1206</v>
      </c>
      <c r="E137" s="4"/>
      <c r="F137" s="4"/>
    </row>
    <row r="138" spans="1:6" s="24" customFormat="1" ht="12.75" customHeight="1" x14ac:dyDescent="0.2">
      <c r="A138" s="4">
        <v>45</v>
      </c>
      <c r="B138" s="4" t="s">
        <v>767</v>
      </c>
      <c r="C138" s="4" t="s">
        <v>222</v>
      </c>
      <c r="D138" s="4" t="s">
        <v>223</v>
      </c>
      <c r="E138" s="4"/>
      <c r="F138" s="4" t="s">
        <v>768</v>
      </c>
    </row>
    <row r="139" spans="1:6" s="24" customFormat="1" ht="12.75" customHeight="1" x14ac:dyDescent="0.2">
      <c r="A139" s="4">
        <v>45</v>
      </c>
      <c r="B139" s="4"/>
      <c r="C139" s="4"/>
      <c r="D139" s="4"/>
      <c r="E139" s="4" t="s">
        <v>1109</v>
      </c>
      <c r="F139" s="4" t="s">
        <v>1110</v>
      </c>
    </row>
    <row r="140" spans="1:6" s="24" customFormat="1" ht="12.75" customHeight="1" x14ac:dyDescent="0.2">
      <c r="A140" s="4">
        <v>46</v>
      </c>
      <c r="B140" s="4"/>
      <c r="C140" s="4"/>
      <c r="D140" s="4"/>
      <c r="E140" s="4" t="s">
        <v>998</v>
      </c>
      <c r="F140" s="4"/>
    </row>
    <row r="141" spans="1:6" s="24" customFormat="1" ht="12.75" customHeight="1" x14ac:dyDescent="0.2">
      <c r="A141" s="4">
        <v>47</v>
      </c>
      <c r="B141" s="4" t="s">
        <v>1212</v>
      </c>
      <c r="C141" s="4" t="s">
        <v>430</v>
      </c>
      <c r="D141" s="4" t="s">
        <v>1213</v>
      </c>
      <c r="E141" s="4"/>
      <c r="F141" s="4" t="s">
        <v>1214</v>
      </c>
    </row>
    <row r="142" spans="1:6" s="24" customFormat="1" ht="12.75" customHeight="1" x14ac:dyDescent="0.2">
      <c r="A142" s="4">
        <v>47</v>
      </c>
      <c r="B142" s="4"/>
      <c r="C142" s="4"/>
      <c r="D142" s="4"/>
      <c r="E142" s="4" t="s">
        <v>1109</v>
      </c>
      <c r="F142" s="4" t="s">
        <v>1110</v>
      </c>
    </row>
    <row r="143" spans="1:6" s="24" customFormat="1" ht="12.75" customHeight="1" x14ac:dyDescent="0.2">
      <c r="A143" s="4">
        <v>47</v>
      </c>
      <c r="B143" s="4"/>
      <c r="C143" s="4"/>
      <c r="D143" s="4"/>
      <c r="E143" s="26" t="s">
        <v>1177</v>
      </c>
      <c r="F143" s="26" t="s">
        <v>1021</v>
      </c>
    </row>
    <row r="144" spans="1:6" s="24" customFormat="1" ht="12.75" customHeight="1" x14ac:dyDescent="0.2">
      <c r="A144" s="4">
        <v>47</v>
      </c>
      <c r="B144" s="4"/>
      <c r="C144" s="4"/>
      <c r="D144" s="4"/>
      <c r="E144" s="4" t="s">
        <v>1188</v>
      </c>
      <c r="F144" s="4" t="s">
        <v>1189</v>
      </c>
    </row>
    <row r="145" spans="1:6" s="24" customFormat="1" ht="12.75" customHeight="1" x14ac:dyDescent="0.2">
      <c r="A145" s="4">
        <v>47</v>
      </c>
      <c r="B145" s="4"/>
      <c r="C145" s="4"/>
      <c r="D145" s="4"/>
      <c r="E145" s="4" t="s">
        <v>1148</v>
      </c>
      <c r="F145" s="4" t="s">
        <v>1004</v>
      </c>
    </row>
    <row r="146" spans="1:6" s="24" customFormat="1" ht="12.75" customHeight="1" x14ac:dyDescent="0.2">
      <c r="A146" s="4">
        <v>47</v>
      </c>
      <c r="B146" s="4"/>
      <c r="C146" s="4"/>
      <c r="D146" s="4"/>
      <c r="E146" s="26" t="s">
        <v>1144</v>
      </c>
      <c r="F146" s="26" t="s">
        <v>1145</v>
      </c>
    </row>
    <row r="147" spans="1:6" s="24" customFormat="1" ht="12.75" customHeight="1" x14ac:dyDescent="0.2">
      <c r="A147" s="4">
        <v>47</v>
      </c>
      <c r="B147" s="4" t="s">
        <v>1073</v>
      </c>
      <c r="C147" s="4" t="s">
        <v>632</v>
      </c>
      <c r="D147" s="4" t="s">
        <v>1275</v>
      </c>
      <c r="E147" s="4"/>
      <c r="F147" s="4"/>
    </row>
    <row r="148" spans="1:6" s="24" customFormat="1" ht="12.75" customHeight="1" x14ac:dyDescent="0.2">
      <c r="A148" s="4">
        <v>47</v>
      </c>
      <c r="B148" s="4"/>
      <c r="C148" s="4"/>
      <c r="D148" s="4"/>
      <c r="E148" s="4" t="s">
        <v>1108</v>
      </c>
      <c r="F148" s="26" t="s">
        <v>1055</v>
      </c>
    </row>
    <row r="149" spans="1:6" s="29" customFormat="1" ht="12.75" customHeight="1" x14ac:dyDescent="0.2">
      <c r="A149" s="27">
        <v>48</v>
      </c>
      <c r="B149" s="27"/>
      <c r="C149" s="27"/>
      <c r="D149" s="27"/>
      <c r="E149" s="27" t="s">
        <v>1218</v>
      </c>
      <c r="F149" s="28" t="s">
        <v>1219</v>
      </c>
    </row>
    <row r="150" spans="1:6" s="29" customFormat="1" ht="12.75" customHeight="1" x14ac:dyDescent="0.2">
      <c r="A150" s="27">
        <v>48</v>
      </c>
      <c r="B150" s="23" t="s">
        <v>1224</v>
      </c>
      <c r="C150" s="23" t="s">
        <v>1026</v>
      </c>
      <c r="D150" s="23" t="s">
        <v>1225</v>
      </c>
      <c r="E150" s="28"/>
      <c r="F150" s="27"/>
    </row>
    <row r="151" spans="1:6" s="29" customFormat="1" ht="12.75" customHeight="1" x14ac:dyDescent="0.2">
      <c r="A151" s="27">
        <v>48</v>
      </c>
      <c r="B151" s="27"/>
      <c r="C151" s="27"/>
      <c r="D151" s="27"/>
      <c r="E151" s="27" t="s">
        <v>1190</v>
      </c>
      <c r="F151" s="27" t="s">
        <v>1034</v>
      </c>
    </row>
    <row r="152" spans="1:6" s="29" customFormat="1" ht="12.75" customHeight="1" x14ac:dyDescent="0.2">
      <c r="A152" s="27">
        <v>49</v>
      </c>
      <c r="B152" s="27"/>
      <c r="C152" s="27"/>
      <c r="D152" s="27"/>
      <c r="E152" s="27" t="s">
        <v>1222</v>
      </c>
      <c r="F152" s="27"/>
    </row>
    <row r="153" spans="1:6" s="29" customFormat="1" ht="12.75" customHeight="1" x14ac:dyDescent="0.2">
      <c r="A153" s="27">
        <v>49</v>
      </c>
      <c r="B153" s="23" t="s">
        <v>1224</v>
      </c>
      <c r="C153" s="23" t="s">
        <v>1026</v>
      </c>
      <c r="D153" s="23" t="s">
        <v>1225</v>
      </c>
      <c r="E153" s="28"/>
      <c r="F153" s="27"/>
    </row>
    <row r="154" spans="1:6" s="29" customFormat="1" ht="12.75" customHeight="1" x14ac:dyDescent="0.2">
      <c r="A154" s="27">
        <v>49</v>
      </c>
      <c r="B154" s="27" t="s">
        <v>869</v>
      </c>
      <c r="C154" s="27" t="s">
        <v>870</v>
      </c>
      <c r="D154" s="27" t="s">
        <v>871</v>
      </c>
      <c r="E154" s="27"/>
      <c r="F154" s="27" t="s">
        <v>872</v>
      </c>
    </row>
    <row r="155" spans="1:6" s="29" customFormat="1" ht="12.75" customHeight="1" x14ac:dyDescent="0.2">
      <c r="A155" s="27">
        <v>49</v>
      </c>
      <c r="B155" s="23" t="s">
        <v>1230</v>
      </c>
      <c r="C155" s="23" t="s">
        <v>1231</v>
      </c>
      <c r="D155" s="23" t="s">
        <v>1232</v>
      </c>
      <c r="E155" s="28"/>
      <c r="F155" s="28" t="s">
        <v>1233</v>
      </c>
    </row>
    <row r="156" spans="1:6" s="29" customFormat="1" ht="12.75" customHeight="1" x14ac:dyDescent="0.2">
      <c r="A156" s="27">
        <v>49</v>
      </c>
      <c r="B156" s="27" t="s">
        <v>1234</v>
      </c>
      <c r="C156" s="27" t="s">
        <v>1235</v>
      </c>
      <c r="D156" s="27" t="s">
        <v>1236</v>
      </c>
      <c r="E156" s="27"/>
      <c r="F156" s="27"/>
    </row>
    <row r="157" spans="1:6" s="24" customFormat="1" ht="12.75" customHeight="1" x14ac:dyDescent="0.2">
      <c r="A157" s="27">
        <v>50</v>
      </c>
      <c r="B157" s="4"/>
      <c r="C157" s="4"/>
      <c r="D157" s="4"/>
      <c r="E157" s="4" t="s">
        <v>886</v>
      </c>
      <c r="F157" s="4" t="s">
        <v>234</v>
      </c>
    </row>
    <row r="158" spans="1:6" s="24" customFormat="1" ht="12.75" customHeight="1" x14ac:dyDescent="0.2">
      <c r="A158" s="27">
        <v>50</v>
      </c>
      <c r="B158" s="4" t="s">
        <v>1240</v>
      </c>
      <c r="C158" s="4" t="s">
        <v>1033</v>
      </c>
      <c r="D158" s="4" t="s">
        <v>1241</v>
      </c>
      <c r="E158" s="4"/>
      <c r="F158" s="4"/>
    </row>
    <row r="159" spans="1:6" s="24" customFormat="1" ht="12.75" customHeight="1" x14ac:dyDescent="0.2">
      <c r="A159" s="27">
        <v>51</v>
      </c>
      <c r="B159" s="4" t="s">
        <v>898</v>
      </c>
      <c r="C159" s="4" t="s">
        <v>899</v>
      </c>
      <c r="D159" s="4" t="s">
        <v>900</v>
      </c>
      <c r="E159" s="4"/>
      <c r="F159" s="4" t="s">
        <v>901</v>
      </c>
    </row>
    <row r="160" spans="1:6" s="24" customFormat="1" ht="12.75" customHeight="1" x14ac:dyDescent="0.2">
      <c r="A160" s="27">
        <v>51</v>
      </c>
      <c r="B160" s="4" t="s">
        <v>1243</v>
      </c>
      <c r="C160" s="4" t="s">
        <v>1244</v>
      </c>
      <c r="D160" s="4" t="s">
        <v>1245</v>
      </c>
      <c r="E160" s="4"/>
      <c r="F160" s="4"/>
    </row>
    <row r="161" spans="1:6" s="24" customFormat="1" ht="12.75" customHeight="1" x14ac:dyDescent="0.2">
      <c r="A161" s="27">
        <v>52</v>
      </c>
      <c r="B161" s="4"/>
      <c r="C161" s="4"/>
      <c r="D161" s="4"/>
      <c r="E161" s="4" t="s">
        <v>914</v>
      </c>
      <c r="F161" s="4" t="s">
        <v>915</v>
      </c>
    </row>
    <row r="162" spans="1:6" s="24" customFormat="1" ht="12.75" customHeight="1" x14ac:dyDescent="0.2">
      <c r="A162" s="27">
        <v>53</v>
      </c>
      <c r="B162" s="4"/>
      <c r="C162" s="4"/>
      <c r="D162" s="4"/>
      <c r="E162" s="4" t="s">
        <v>956</v>
      </c>
      <c r="F162" s="4" t="s">
        <v>957</v>
      </c>
    </row>
    <row r="163" spans="1:6" s="24" customFormat="1" ht="12.75" customHeight="1" x14ac:dyDescent="0.2">
      <c r="A163" s="27">
        <v>53</v>
      </c>
      <c r="B163" s="4"/>
      <c r="C163" s="4"/>
      <c r="D163" s="4"/>
      <c r="E163" s="4" t="s">
        <v>1107</v>
      </c>
      <c r="F163" s="4" t="s">
        <v>1049</v>
      </c>
    </row>
    <row r="164" spans="1:6" s="24" customFormat="1" ht="12.75" customHeight="1" x14ac:dyDescent="0.2">
      <c r="A164" s="27">
        <v>53</v>
      </c>
      <c r="B164" s="4"/>
      <c r="C164" s="4"/>
      <c r="D164" s="4"/>
      <c r="E164" s="4" t="s">
        <v>928</v>
      </c>
      <c r="F164" s="4" t="s">
        <v>929</v>
      </c>
    </row>
    <row r="165" spans="1:6" s="24" customFormat="1" ht="12.75" customHeight="1" x14ac:dyDescent="0.2">
      <c r="A165" s="27">
        <v>53</v>
      </c>
      <c r="B165" s="4"/>
      <c r="C165" s="4"/>
      <c r="D165" s="4"/>
      <c r="E165" s="4" t="s">
        <v>1144</v>
      </c>
      <c r="F165" s="4" t="s">
        <v>1145</v>
      </c>
    </row>
    <row r="166" spans="1:6" s="24" customFormat="1" ht="12.75" customHeight="1" x14ac:dyDescent="0.2">
      <c r="A166" s="27">
        <v>54</v>
      </c>
      <c r="B166" s="23" t="s">
        <v>1073</v>
      </c>
      <c r="C166" s="23" t="s">
        <v>1070</v>
      </c>
      <c r="D166" s="23" t="s">
        <v>1064</v>
      </c>
      <c r="E166" s="26"/>
      <c r="F166" s="26" t="s">
        <v>1071</v>
      </c>
    </row>
    <row r="167" spans="1:6" s="24" customFormat="1" ht="12.75" customHeight="1" x14ac:dyDescent="0.2">
      <c r="A167" s="27">
        <v>54</v>
      </c>
      <c r="B167" s="23" t="s">
        <v>1212</v>
      </c>
      <c r="C167" s="23" t="s">
        <v>430</v>
      </c>
      <c r="D167" s="23" t="s">
        <v>1213</v>
      </c>
      <c r="E167" s="26"/>
      <c r="F167" s="26" t="s">
        <v>1214</v>
      </c>
    </row>
    <row r="168" spans="1:6" s="24" customFormat="1" ht="12.75" customHeight="1" x14ac:dyDescent="0.2">
      <c r="A168" s="27">
        <v>54</v>
      </c>
      <c r="B168" s="23" t="s">
        <v>1036</v>
      </c>
      <c r="C168" s="23" t="s">
        <v>1037</v>
      </c>
      <c r="D168" s="23" t="s">
        <v>1018</v>
      </c>
      <c r="E168" s="26"/>
      <c r="F168" s="26" t="s">
        <v>1038</v>
      </c>
    </row>
    <row r="169" spans="1:6" s="24" customFormat="1" ht="12.75" customHeight="1" x14ac:dyDescent="0.2">
      <c r="A169" s="27">
        <v>54</v>
      </c>
      <c r="B169" s="4"/>
      <c r="C169" s="4"/>
      <c r="D169" s="4"/>
      <c r="E169" s="4" t="s">
        <v>1109</v>
      </c>
      <c r="F169" s="4" t="s">
        <v>1110</v>
      </c>
    </row>
    <row r="170" spans="1:6" s="24" customFormat="1" ht="12.75" customHeight="1" x14ac:dyDescent="0.2">
      <c r="A170" s="27">
        <v>54</v>
      </c>
      <c r="B170" s="4"/>
      <c r="C170" s="4"/>
      <c r="D170" s="4"/>
      <c r="E170" s="4" t="s">
        <v>942</v>
      </c>
      <c r="F170" s="4" t="s">
        <v>943</v>
      </c>
    </row>
    <row r="171" spans="1:6" s="24" customFormat="1" ht="12.75" customHeight="1" x14ac:dyDescent="0.2">
      <c r="A171" s="27">
        <v>55</v>
      </c>
      <c r="B171" s="4"/>
      <c r="C171" s="4"/>
      <c r="D171" s="4"/>
      <c r="E171" s="4" t="s">
        <v>1251</v>
      </c>
      <c r="F171" s="4" t="s">
        <v>957</v>
      </c>
    </row>
    <row r="172" spans="1:6" s="24" customFormat="1" ht="12.75" customHeight="1" x14ac:dyDescent="0.2">
      <c r="A172" s="27">
        <v>55</v>
      </c>
      <c r="B172" s="4"/>
      <c r="C172" s="4"/>
      <c r="D172" s="4"/>
      <c r="E172" s="4" t="s">
        <v>1252</v>
      </c>
      <c r="F172" s="4"/>
    </row>
    <row r="173" spans="1:6" s="24" customFormat="1" ht="12.75" customHeight="1" x14ac:dyDescent="0.2">
      <c r="A173" s="27">
        <v>55</v>
      </c>
      <c r="B173" s="4" t="s">
        <v>1063</v>
      </c>
      <c r="C173" s="4" t="s">
        <v>1027</v>
      </c>
      <c r="D173" s="4" t="s">
        <v>1255</v>
      </c>
      <c r="E173" s="4"/>
      <c r="F173" s="26" t="s">
        <v>1065</v>
      </c>
    </row>
    <row r="174" spans="1:6" s="24" customFormat="1" ht="12.75" customHeight="1" x14ac:dyDescent="0.2">
      <c r="A174" s="27">
        <v>55</v>
      </c>
      <c r="B174" s="4"/>
      <c r="C174" s="4"/>
      <c r="D174" s="4"/>
      <c r="E174" s="4" t="s">
        <v>1258</v>
      </c>
      <c r="F174" s="26" t="s">
        <v>1049</v>
      </c>
    </row>
    <row r="175" spans="1:6" s="24" customFormat="1" ht="12.75" customHeight="1" x14ac:dyDescent="0.2">
      <c r="A175" s="27">
        <v>55</v>
      </c>
      <c r="B175" s="4"/>
      <c r="C175" s="4"/>
      <c r="D175" s="4"/>
      <c r="E175" s="4" t="s">
        <v>1260</v>
      </c>
      <c r="F175" s="4"/>
    </row>
    <row r="176" spans="1:6" s="24" customFormat="1" ht="12.75" customHeight="1" x14ac:dyDescent="0.2">
      <c r="A176" s="27">
        <v>55</v>
      </c>
      <c r="B176" s="4" t="s">
        <v>1009</v>
      </c>
      <c r="C176" s="4" t="s">
        <v>1010</v>
      </c>
      <c r="D176" s="4" t="s">
        <v>1261</v>
      </c>
      <c r="E176" s="4"/>
      <c r="F176" s="26" t="s">
        <v>1145</v>
      </c>
    </row>
    <row r="177" spans="1:6" s="24" customFormat="1" ht="12.75" customHeight="1" x14ac:dyDescent="0.2">
      <c r="A177" s="27">
        <v>56</v>
      </c>
      <c r="B177" s="4"/>
      <c r="C177" s="4"/>
      <c r="D177" s="4"/>
      <c r="E177" s="4" t="s">
        <v>1263</v>
      </c>
      <c r="F177" s="26" t="s">
        <v>1110</v>
      </c>
    </row>
    <row r="178" spans="1:6" s="24" customFormat="1" ht="12.75" customHeight="1" x14ac:dyDescent="0.2">
      <c r="A178" s="27">
        <v>56</v>
      </c>
      <c r="B178" s="4" t="s">
        <v>1036</v>
      </c>
      <c r="C178" s="4" t="s">
        <v>1037</v>
      </c>
      <c r="D178" s="4" t="s">
        <v>1264</v>
      </c>
      <c r="E178" s="4"/>
      <c r="F178" s="26" t="s">
        <v>1038</v>
      </c>
    </row>
    <row r="179" spans="1:6" s="24" customFormat="1" ht="12.75" customHeight="1" x14ac:dyDescent="0.2">
      <c r="A179" s="27">
        <v>56</v>
      </c>
      <c r="B179" s="4" t="s">
        <v>869</v>
      </c>
      <c r="C179" s="4" t="s">
        <v>430</v>
      </c>
      <c r="D179" s="4" t="s">
        <v>1213</v>
      </c>
      <c r="E179" s="4"/>
      <c r="F179" s="26" t="s">
        <v>1214</v>
      </c>
    </row>
    <row r="180" spans="1:6" s="24" customFormat="1" ht="12.75" customHeight="1" x14ac:dyDescent="0.2">
      <c r="A180" s="27">
        <v>56</v>
      </c>
      <c r="B180" s="4"/>
      <c r="C180" s="4"/>
      <c r="D180" s="4"/>
      <c r="E180" s="4" t="s">
        <v>1265</v>
      </c>
      <c r="F180" s="26" t="s">
        <v>1134</v>
      </c>
    </row>
    <row r="181" spans="1:6" s="24" customFormat="1" ht="12.75" customHeight="1" x14ac:dyDescent="0.2">
      <c r="A181" s="27">
        <v>56</v>
      </c>
      <c r="B181" s="4" t="s">
        <v>969</v>
      </c>
      <c r="C181" s="4" t="s">
        <v>970</v>
      </c>
      <c r="D181" s="4" t="s">
        <v>1053</v>
      </c>
      <c r="E181" s="4"/>
      <c r="F181" s="26" t="s">
        <v>972</v>
      </c>
    </row>
    <row r="182" spans="1:6" s="24" customFormat="1" ht="12.75" customHeight="1" x14ac:dyDescent="0.2">
      <c r="A182" s="27">
        <v>56</v>
      </c>
      <c r="B182" s="4"/>
      <c r="C182" s="4"/>
      <c r="D182" s="4"/>
      <c r="E182" s="4" t="s">
        <v>1258</v>
      </c>
      <c r="F182" s="26" t="s">
        <v>1049</v>
      </c>
    </row>
    <row r="183" spans="1:6" s="24" customFormat="1" ht="12.75" customHeight="1" x14ac:dyDescent="0.2">
      <c r="A183" s="27">
        <v>57</v>
      </c>
      <c r="B183" s="4"/>
      <c r="C183" s="4"/>
      <c r="D183" s="4"/>
      <c r="E183" s="4" t="s">
        <v>1268</v>
      </c>
      <c r="F183" s="4" t="s">
        <v>986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60"/>
  <sheetViews>
    <sheetView topLeftCell="A3" workbookViewId="0">
      <selection activeCell="A3" sqref="A3"/>
    </sheetView>
  </sheetViews>
  <sheetFormatPr baseColWidth="10" defaultColWidth="9.140625" defaultRowHeight="15" x14ac:dyDescent="0.25"/>
  <cols>
    <col min="1" max="1" width="4" bestFit="1" customWidth="1"/>
    <col min="2" max="2" width="33.42578125" bestFit="1" customWidth="1"/>
    <col min="3" max="3" width="38.28515625" bestFit="1" customWidth="1"/>
    <col min="4" max="4" width="40.7109375" bestFit="1" customWidth="1"/>
    <col min="5" max="5" width="71.42578125" bestFit="1" customWidth="1"/>
    <col min="6" max="6" width="80.285156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s="2" customFormat="1" ht="15" customHeight="1" x14ac:dyDescent="0.25">
      <c r="A3" s="22" t="s">
        <v>158</v>
      </c>
      <c r="B3" s="22" t="s">
        <v>182</v>
      </c>
      <c r="C3" s="22" t="s">
        <v>183</v>
      </c>
      <c r="D3" s="22" t="s">
        <v>184</v>
      </c>
      <c r="E3" s="22" t="s">
        <v>185</v>
      </c>
      <c r="F3" s="22" t="s">
        <v>186</v>
      </c>
    </row>
    <row r="4" spans="1:6" s="24" customFormat="1" ht="12.75" customHeight="1" x14ac:dyDescent="0.2">
      <c r="A4" s="4">
        <v>7</v>
      </c>
      <c r="B4" s="4" t="s">
        <v>1288</v>
      </c>
      <c r="C4" s="4" t="s">
        <v>1289</v>
      </c>
      <c r="D4" s="4" t="s">
        <v>1290</v>
      </c>
      <c r="E4" s="4" t="s">
        <v>1291</v>
      </c>
      <c r="F4" s="4" t="s">
        <v>1292</v>
      </c>
    </row>
    <row r="5" spans="1:6" s="24" customFormat="1" ht="12.75" customHeight="1" x14ac:dyDescent="0.2">
      <c r="A5" s="4">
        <v>7</v>
      </c>
      <c r="B5" s="4" t="s">
        <v>1330</v>
      </c>
      <c r="C5" s="4" t="s">
        <v>1072</v>
      </c>
      <c r="D5" s="4" t="s">
        <v>1270</v>
      </c>
      <c r="E5" s="4" t="s">
        <v>1331</v>
      </c>
      <c r="F5" s="4" t="s">
        <v>1332</v>
      </c>
    </row>
    <row r="6" spans="1:6" s="24" customFormat="1" ht="12.75" customHeight="1" x14ac:dyDescent="0.2">
      <c r="A6" s="4">
        <v>7</v>
      </c>
      <c r="B6" s="4" t="s">
        <v>1333</v>
      </c>
      <c r="C6" s="4" t="s">
        <v>1334</v>
      </c>
      <c r="D6" s="4" t="s">
        <v>1335</v>
      </c>
      <c r="E6" s="4" t="s">
        <v>1336</v>
      </c>
      <c r="F6" s="4" t="s">
        <v>1311</v>
      </c>
    </row>
    <row r="7" spans="1:6" s="24" customFormat="1" ht="12.75" customHeight="1" x14ac:dyDescent="0.2">
      <c r="A7" s="4">
        <v>7</v>
      </c>
      <c r="B7" s="4" t="s">
        <v>1337</v>
      </c>
      <c r="C7" s="4" t="s">
        <v>1338</v>
      </c>
      <c r="D7" s="4" t="s">
        <v>1064</v>
      </c>
      <c r="E7" s="4" t="s">
        <v>1339</v>
      </c>
      <c r="F7" s="4" t="s">
        <v>1312</v>
      </c>
    </row>
    <row r="8" spans="1:6" s="24" customFormat="1" ht="12.75" customHeight="1" x14ac:dyDescent="0.2">
      <c r="A8" s="4">
        <v>7</v>
      </c>
      <c r="B8" s="4" t="s">
        <v>1313</v>
      </c>
      <c r="C8" s="4" t="s">
        <v>1314</v>
      </c>
      <c r="D8" s="4" t="s">
        <v>1315</v>
      </c>
      <c r="E8" s="4" t="s">
        <v>1308</v>
      </c>
      <c r="F8" s="4" t="s">
        <v>1304</v>
      </c>
    </row>
    <row r="9" spans="1:6" s="24" customFormat="1" ht="12.75" customHeight="1" x14ac:dyDescent="0.2">
      <c r="A9" s="4">
        <v>7</v>
      </c>
      <c r="B9" s="4" t="s">
        <v>1020</v>
      </c>
      <c r="C9" s="4" t="s">
        <v>1003</v>
      </c>
      <c r="D9" s="4" t="s">
        <v>223</v>
      </c>
      <c r="E9" s="4"/>
      <c r="F9" s="4" t="s">
        <v>1340</v>
      </c>
    </row>
    <row r="10" spans="1:6" s="24" customFormat="1" ht="12.75" customHeight="1" x14ac:dyDescent="0.2">
      <c r="A10" s="4">
        <v>8</v>
      </c>
      <c r="B10" s="4" t="s">
        <v>1288</v>
      </c>
      <c r="C10" s="4" t="s">
        <v>1289</v>
      </c>
      <c r="D10" s="4" t="s">
        <v>1290</v>
      </c>
      <c r="E10" s="4" t="s">
        <v>1291</v>
      </c>
      <c r="F10" s="4" t="s">
        <v>1292</v>
      </c>
    </row>
    <row r="11" spans="1:6" s="24" customFormat="1" ht="12.75" customHeight="1" x14ac:dyDescent="0.2">
      <c r="A11" s="4">
        <v>8</v>
      </c>
      <c r="B11" s="4" t="s">
        <v>1324</v>
      </c>
      <c r="C11" s="4" t="s">
        <v>1325</v>
      </c>
      <c r="D11" s="4" t="s">
        <v>1326</v>
      </c>
      <c r="E11" s="4" t="s">
        <v>1327</v>
      </c>
      <c r="F11" s="4" t="s">
        <v>1328</v>
      </c>
    </row>
    <row r="12" spans="1:6" s="24" customFormat="1" ht="12.75" customHeight="1" x14ac:dyDescent="0.2">
      <c r="A12" s="4">
        <v>8</v>
      </c>
      <c r="B12" s="4" t="s">
        <v>809</v>
      </c>
      <c r="C12" s="4" t="s">
        <v>1293</v>
      </c>
      <c r="D12" s="4" t="s">
        <v>1025</v>
      </c>
      <c r="E12" s="4" t="s">
        <v>1294</v>
      </c>
      <c r="F12" s="4" t="s">
        <v>1295</v>
      </c>
    </row>
    <row r="13" spans="1:6" s="24" customFormat="1" ht="12.75" customHeight="1" x14ac:dyDescent="0.2">
      <c r="A13" s="4">
        <v>8</v>
      </c>
      <c r="B13" s="4" t="s">
        <v>1341</v>
      </c>
      <c r="C13" s="4" t="s">
        <v>1051</v>
      </c>
      <c r="D13" s="4" t="s">
        <v>1305</v>
      </c>
      <c r="E13" s="9" t="s">
        <v>1306</v>
      </c>
      <c r="F13" s="4" t="s">
        <v>1295</v>
      </c>
    </row>
    <row r="14" spans="1:6" s="24" customFormat="1" ht="12.75" customHeight="1" x14ac:dyDescent="0.2">
      <c r="A14" s="4">
        <v>8</v>
      </c>
      <c r="B14" s="4" t="s">
        <v>1342</v>
      </c>
      <c r="C14" s="4" t="s">
        <v>1343</v>
      </c>
      <c r="D14" s="4" t="s">
        <v>1344</v>
      </c>
      <c r="E14" s="4" t="s">
        <v>1345</v>
      </c>
      <c r="F14" s="4" t="s">
        <v>1312</v>
      </c>
    </row>
    <row r="15" spans="1:6" s="24" customFormat="1" ht="12.75" customHeight="1" x14ac:dyDescent="0.2">
      <c r="A15" s="4">
        <v>8</v>
      </c>
      <c r="B15" s="4" t="s">
        <v>1296</v>
      </c>
      <c r="C15" s="4" t="s">
        <v>1051</v>
      </c>
      <c r="D15" s="4" t="s">
        <v>1297</v>
      </c>
      <c r="E15" s="4" t="s">
        <v>1298</v>
      </c>
      <c r="F15" s="4" t="s">
        <v>1299</v>
      </c>
    </row>
    <row r="16" spans="1:6" s="24" customFormat="1" ht="12.75" customHeight="1" x14ac:dyDescent="0.2">
      <c r="A16" s="4">
        <v>9</v>
      </c>
      <c r="B16" s="4" t="s">
        <v>1288</v>
      </c>
      <c r="C16" s="4" t="s">
        <v>1289</v>
      </c>
      <c r="D16" s="4" t="s">
        <v>1290</v>
      </c>
      <c r="E16" s="4" t="s">
        <v>1291</v>
      </c>
      <c r="F16" s="4" t="s">
        <v>1292</v>
      </c>
    </row>
    <row r="17" spans="1:6" s="24" customFormat="1" ht="12.75" customHeight="1" x14ac:dyDescent="0.2">
      <c r="A17" s="4">
        <v>9</v>
      </c>
      <c r="B17" s="4" t="s">
        <v>809</v>
      </c>
      <c r="C17" s="4" t="s">
        <v>1293</v>
      </c>
      <c r="D17" s="4" t="s">
        <v>1025</v>
      </c>
      <c r="E17" s="4" t="s">
        <v>1294</v>
      </c>
      <c r="F17" s="4" t="s">
        <v>1295</v>
      </c>
    </row>
    <row r="18" spans="1:6" s="24" customFormat="1" ht="12.75" customHeight="1" x14ac:dyDescent="0.2">
      <c r="A18" s="4">
        <v>9</v>
      </c>
      <c r="B18" s="4" t="s">
        <v>1346</v>
      </c>
      <c r="C18" s="4" t="s">
        <v>1007</v>
      </c>
      <c r="D18" s="4" t="s">
        <v>1347</v>
      </c>
      <c r="E18" s="4" t="s">
        <v>1348</v>
      </c>
      <c r="F18" s="4" t="s">
        <v>1311</v>
      </c>
    </row>
    <row r="19" spans="1:6" s="24" customFormat="1" ht="12.75" customHeight="1" x14ac:dyDescent="0.2">
      <c r="A19" s="4">
        <v>9</v>
      </c>
      <c r="B19" s="4" t="s">
        <v>1296</v>
      </c>
      <c r="C19" s="4" t="s">
        <v>1051</v>
      </c>
      <c r="D19" s="4" t="s">
        <v>1297</v>
      </c>
      <c r="E19" s="4" t="s">
        <v>1298</v>
      </c>
      <c r="F19" s="4" t="s">
        <v>1299</v>
      </c>
    </row>
    <row r="20" spans="1:6" s="24" customFormat="1" ht="12.75" customHeight="1" x14ac:dyDescent="0.2">
      <c r="A20" s="4">
        <v>10</v>
      </c>
      <c r="B20" s="4" t="s">
        <v>1288</v>
      </c>
      <c r="C20" s="4" t="s">
        <v>1289</v>
      </c>
      <c r="D20" s="4" t="s">
        <v>1290</v>
      </c>
      <c r="E20" s="4" t="s">
        <v>1291</v>
      </c>
      <c r="F20" s="4" t="s">
        <v>1292</v>
      </c>
    </row>
    <row r="21" spans="1:6" s="24" customFormat="1" ht="12.75" customHeight="1" x14ac:dyDescent="0.2">
      <c r="A21" s="4">
        <v>10</v>
      </c>
      <c r="B21" s="4" t="s">
        <v>809</v>
      </c>
      <c r="C21" s="4" t="s">
        <v>1293</v>
      </c>
      <c r="D21" s="4" t="s">
        <v>1025</v>
      </c>
      <c r="E21" s="4" t="s">
        <v>1294</v>
      </c>
      <c r="F21" s="4" t="s">
        <v>1295</v>
      </c>
    </row>
    <row r="22" spans="1:6" s="24" customFormat="1" ht="12.75" customHeight="1" x14ac:dyDescent="0.2">
      <c r="A22" s="4">
        <v>10</v>
      </c>
      <c r="B22" s="4" t="s">
        <v>1349</v>
      </c>
      <c r="C22" s="4" t="s">
        <v>1272</v>
      </c>
      <c r="D22" s="4" t="s">
        <v>1350</v>
      </c>
      <c r="E22" s="4" t="s">
        <v>1351</v>
      </c>
      <c r="F22" s="4" t="s">
        <v>1311</v>
      </c>
    </row>
    <row r="23" spans="1:6" s="24" customFormat="1" ht="12.75" customHeight="1" x14ac:dyDescent="0.2">
      <c r="A23" s="4">
        <v>10</v>
      </c>
      <c r="B23" s="4" t="s">
        <v>1296</v>
      </c>
      <c r="C23" s="4" t="s">
        <v>1051</v>
      </c>
      <c r="D23" s="4" t="s">
        <v>1297</v>
      </c>
      <c r="E23" s="4" t="s">
        <v>1298</v>
      </c>
      <c r="F23" s="4" t="s">
        <v>1299</v>
      </c>
    </row>
    <row r="24" spans="1:6" s="24" customFormat="1" ht="12.75" customHeight="1" x14ac:dyDescent="0.2">
      <c r="A24" s="4">
        <v>10</v>
      </c>
      <c r="B24" s="4" t="s">
        <v>1313</v>
      </c>
      <c r="C24" s="4" t="s">
        <v>1314</v>
      </c>
      <c r="D24" s="4" t="s">
        <v>1315</v>
      </c>
      <c r="E24" s="4" t="s">
        <v>1308</v>
      </c>
      <c r="F24" s="4" t="s">
        <v>1304</v>
      </c>
    </row>
    <row r="25" spans="1:6" s="24" customFormat="1" ht="12.75" customHeight="1" x14ac:dyDescent="0.2">
      <c r="A25" s="4">
        <v>11</v>
      </c>
      <c r="B25" s="4" t="s">
        <v>1288</v>
      </c>
      <c r="C25" s="4" t="s">
        <v>1289</v>
      </c>
      <c r="D25" s="4" t="s">
        <v>1290</v>
      </c>
      <c r="E25" s="4" t="s">
        <v>1291</v>
      </c>
      <c r="F25" s="4" t="s">
        <v>1292</v>
      </c>
    </row>
    <row r="26" spans="1:6" s="24" customFormat="1" ht="12.75" customHeight="1" x14ac:dyDescent="0.2">
      <c r="A26" s="4">
        <v>11</v>
      </c>
      <c r="B26" s="4" t="s">
        <v>809</v>
      </c>
      <c r="C26" s="4" t="s">
        <v>1293</v>
      </c>
      <c r="D26" s="4" t="s">
        <v>1025</v>
      </c>
      <c r="E26" s="4" t="s">
        <v>1294</v>
      </c>
      <c r="F26" s="4" t="s">
        <v>1295</v>
      </c>
    </row>
    <row r="27" spans="1:6" s="24" customFormat="1" ht="12.75" customHeight="1" x14ac:dyDescent="0.2">
      <c r="A27" s="4">
        <v>11</v>
      </c>
      <c r="B27" s="4" t="s">
        <v>1352</v>
      </c>
      <c r="C27" s="4" t="s">
        <v>1353</v>
      </c>
      <c r="D27" s="4" t="s">
        <v>306</v>
      </c>
      <c r="E27" s="4" t="s">
        <v>1354</v>
      </c>
      <c r="F27" s="4" t="s">
        <v>1355</v>
      </c>
    </row>
    <row r="28" spans="1:6" s="24" customFormat="1" ht="12.75" customHeight="1" x14ac:dyDescent="0.2">
      <c r="A28" s="4">
        <v>11</v>
      </c>
      <c r="B28" s="4" t="s">
        <v>1296</v>
      </c>
      <c r="C28" s="4" t="s">
        <v>1051</v>
      </c>
      <c r="D28" s="4" t="s">
        <v>1297</v>
      </c>
      <c r="E28" s="4" t="s">
        <v>1298</v>
      </c>
      <c r="F28" s="4" t="s">
        <v>1299</v>
      </c>
    </row>
    <row r="29" spans="1:6" s="24" customFormat="1" ht="12.75" customHeight="1" x14ac:dyDescent="0.2">
      <c r="A29" s="4">
        <v>11</v>
      </c>
      <c r="B29" s="4" t="s">
        <v>1313</v>
      </c>
      <c r="C29" s="4" t="s">
        <v>1314</v>
      </c>
      <c r="D29" s="4" t="s">
        <v>1315</v>
      </c>
      <c r="E29" s="4" t="s">
        <v>1308</v>
      </c>
      <c r="F29" s="4" t="s">
        <v>1304</v>
      </c>
    </row>
    <row r="30" spans="1:6" s="24" customFormat="1" ht="12.75" customHeight="1" x14ac:dyDescent="0.2">
      <c r="A30" s="4">
        <v>12</v>
      </c>
      <c r="B30" s="4" t="s">
        <v>1288</v>
      </c>
      <c r="C30" s="4" t="s">
        <v>1289</v>
      </c>
      <c r="D30" s="4" t="s">
        <v>1290</v>
      </c>
      <c r="E30" s="4" t="s">
        <v>1291</v>
      </c>
      <c r="F30" s="4" t="s">
        <v>1292</v>
      </c>
    </row>
    <row r="31" spans="1:6" s="24" customFormat="1" ht="12.75" customHeight="1" x14ac:dyDescent="0.2">
      <c r="A31" s="4">
        <v>12</v>
      </c>
      <c r="B31" s="4" t="s">
        <v>809</v>
      </c>
      <c r="C31" s="4" t="s">
        <v>1293</v>
      </c>
      <c r="D31" s="4" t="s">
        <v>1025</v>
      </c>
      <c r="E31" s="4" t="s">
        <v>1294</v>
      </c>
      <c r="F31" s="4" t="s">
        <v>1295</v>
      </c>
    </row>
    <row r="32" spans="1:6" s="24" customFormat="1" ht="12.75" customHeight="1" x14ac:dyDescent="0.2">
      <c r="A32" s="4">
        <v>12</v>
      </c>
      <c r="B32" s="4" t="s">
        <v>1356</v>
      </c>
      <c r="C32" s="4" t="s">
        <v>1323</v>
      </c>
      <c r="D32" s="4" t="s">
        <v>1357</v>
      </c>
      <c r="E32" s="4" t="s">
        <v>1358</v>
      </c>
      <c r="F32" s="4" t="s">
        <v>1355</v>
      </c>
    </row>
    <row r="33" spans="1:6" s="24" customFormat="1" ht="12.75" customHeight="1" x14ac:dyDescent="0.2">
      <c r="A33" s="4">
        <v>12</v>
      </c>
      <c r="B33" s="4" t="s">
        <v>1296</v>
      </c>
      <c r="C33" s="4" t="s">
        <v>1051</v>
      </c>
      <c r="D33" s="4" t="s">
        <v>1297</v>
      </c>
      <c r="E33" s="4" t="s">
        <v>1298</v>
      </c>
      <c r="F33" s="4" t="s">
        <v>1299</v>
      </c>
    </row>
    <row r="34" spans="1:6" s="24" customFormat="1" ht="12.75" customHeight="1" x14ac:dyDescent="0.2">
      <c r="A34" s="4">
        <v>12</v>
      </c>
      <c r="B34" s="4" t="s">
        <v>1313</v>
      </c>
      <c r="C34" s="4" t="s">
        <v>1314</v>
      </c>
      <c r="D34" s="4" t="s">
        <v>1315</v>
      </c>
      <c r="E34" s="4" t="s">
        <v>1308</v>
      </c>
      <c r="F34" s="4" t="s">
        <v>1304</v>
      </c>
    </row>
    <row r="35" spans="1:6" s="24" customFormat="1" ht="12.75" customHeight="1" x14ac:dyDescent="0.2">
      <c r="A35" s="4">
        <v>13</v>
      </c>
      <c r="B35" s="4" t="s">
        <v>1359</v>
      </c>
      <c r="C35" s="4" t="s">
        <v>1360</v>
      </c>
      <c r="D35" s="4" t="s">
        <v>1058</v>
      </c>
      <c r="E35" s="4" t="s">
        <v>1361</v>
      </c>
      <c r="F35" s="4" t="s">
        <v>1362</v>
      </c>
    </row>
    <row r="36" spans="1:6" s="24" customFormat="1" ht="12.75" customHeight="1" x14ac:dyDescent="0.2">
      <c r="A36" s="4">
        <v>13</v>
      </c>
      <c r="B36" s="4" t="s">
        <v>809</v>
      </c>
      <c r="C36" s="4" t="s">
        <v>1293</v>
      </c>
      <c r="D36" s="4" t="s">
        <v>1025</v>
      </c>
      <c r="E36" s="4" t="s">
        <v>1294</v>
      </c>
      <c r="F36" s="4" t="s">
        <v>1295</v>
      </c>
    </row>
    <row r="37" spans="1:6" s="24" customFormat="1" ht="12.75" customHeight="1" x14ac:dyDescent="0.2">
      <c r="A37" s="4">
        <v>13</v>
      </c>
      <c r="B37" s="4" t="s">
        <v>1359</v>
      </c>
      <c r="C37" s="4" t="s">
        <v>1363</v>
      </c>
      <c r="D37" s="4" t="s">
        <v>1364</v>
      </c>
      <c r="E37" s="4" t="s">
        <v>1365</v>
      </c>
      <c r="F37" s="4" t="s">
        <v>1355</v>
      </c>
    </row>
    <row r="38" spans="1:6" s="24" customFormat="1" ht="12.75" customHeight="1" x14ac:dyDescent="0.2">
      <c r="A38" s="4">
        <v>13</v>
      </c>
      <c r="B38" s="4" t="s">
        <v>1342</v>
      </c>
      <c r="C38" s="4" t="s">
        <v>1343</v>
      </c>
      <c r="D38" s="4" t="s">
        <v>1344</v>
      </c>
      <c r="E38" s="4" t="s">
        <v>1345</v>
      </c>
      <c r="F38" s="4" t="s">
        <v>1312</v>
      </c>
    </row>
    <row r="39" spans="1:6" s="24" customFormat="1" ht="12.75" customHeight="1" x14ac:dyDescent="0.2">
      <c r="A39" s="4">
        <v>13</v>
      </c>
      <c r="B39" s="4" t="s">
        <v>1296</v>
      </c>
      <c r="C39" s="4" t="s">
        <v>1051</v>
      </c>
      <c r="D39" s="4" t="s">
        <v>1297</v>
      </c>
      <c r="E39" s="4" t="s">
        <v>1298</v>
      </c>
      <c r="F39" s="4" t="s">
        <v>1299</v>
      </c>
    </row>
    <row r="40" spans="1:6" s="24" customFormat="1" ht="12.75" customHeight="1" x14ac:dyDescent="0.2">
      <c r="A40" s="4">
        <v>13</v>
      </c>
      <c r="B40" s="4" t="s">
        <v>1300</v>
      </c>
      <c r="C40" s="4" t="s">
        <v>1301</v>
      </c>
      <c r="D40" s="4" t="s">
        <v>1302</v>
      </c>
      <c r="E40" s="4" t="s">
        <v>1303</v>
      </c>
      <c r="F40" s="4" t="s">
        <v>1304</v>
      </c>
    </row>
    <row r="41" spans="1:6" s="24" customFormat="1" ht="12.75" customHeight="1" x14ac:dyDescent="0.2">
      <c r="A41" s="4">
        <v>14</v>
      </c>
      <c r="B41" s="4" t="s">
        <v>1359</v>
      </c>
      <c r="C41" s="4" t="s">
        <v>1360</v>
      </c>
      <c r="D41" s="4" t="s">
        <v>1058</v>
      </c>
      <c r="E41" s="4" t="s">
        <v>1361</v>
      </c>
      <c r="F41" s="4" t="s">
        <v>1362</v>
      </c>
    </row>
    <row r="42" spans="1:6" s="24" customFormat="1" ht="12.75" customHeight="1" x14ac:dyDescent="0.2">
      <c r="A42" s="4">
        <v>14</v>
      </c>
      <c r="B42" s="4" t="s">
        <v>809</v>
      </c>
      <c r="C42" s="4" t="s">
        <v>1293</v>
      </c>
      <c r="D42" s="4" t="s">
        <v>1025</v>
      </c>
      <c r="E42" s="4" t="s">
        <v>1294</v>
      </c>
      <c r="F42" s="4" t="s">
        <v>1295</v>
      </c>
    </row>
    <row r="43" spans="1:6" s="24" customFormat="1" ht="12.75" customHeight="1" x14ac:dyDescent="0.2">
      <c r="A43" s="4">
        <v>14</v>
      </c>
      <c r="B43" s="4" t="s">
        <v>1366</v>
      </c>
      <c r="C43" s="4" t="s">
        <v>1367</v>
      </c>
      <c r="D43" s="4" t="s">
        <v>1368</v>
      </c>
      <c r="E43" s="4" t="s">
        <v>1369</v>
      </c>
      <c r="F43" s="4" t="s">
        <v>1355</v>
      </c>
    </row>
    <row r="44" spans="1:6" s="24" customFormat="1" ht="12.75" customHeight="1" x14ac:dyDescent="0.2">
      <c r="A44" s="4">
        <v>14</v>
      </c>
      <c r="B44" s="4" t="s">
        <v>1342</v>
      </c>
      <c r="C44" s="4" t="s">
        <v>1343</v>
      </c>
      <c r="D44" s="4" t="s">
        <v>1344</v>
      </c>
      <c r="E44" s="4" t="s">
        <v>1345</v>
      </c>
      <c r="F44" s="4" t="s">
        <v>1312</v>
      </c>
    </row>
    <row r="45" spans="1:6" s="24" customFormat="1" ht="12.75" customHeight="1" x14ac:dyDescent="0.2">
      <c r="A45" s="4">
        <v>14</v>
      </c>
      <c r="B45" s="4" t="s">
        <v>1296</v>
      </c>
      <c r="C45" s="4" t="s">
        <v>1051</v>
      </c>
      <c r="D45" s="4" t="s">
        <v>1297</v>
      </c>
      <c r="E45" s="4" t="s">
        <v>1298</v>
      </c>
      <c r="F45" s="4" t="s">
        <v>1299</v>
      </c>
    </row>
    <row r="46" spans="1:6" s="24" customFormat="1" ht="12.75" customHeight="1" x14ac:dyDescent="0.2">
      <c r="A46" s="4">
        <v>14</v>
      </c>
      <c r="B46" s="4" t="s">
        <v>1300</v>
      </c>
      <c r="C46" s="4" t="s">
        <v>1301</v>
      </c>
      <c r="D46" s="4" t="s">
        <v>1302</v>
      </c>
      <c r="E46" s="4" t="s">
        <v>1303</v>
      </c>
      <c r="F46" s="4" t="s">
        <v>1304</v>
      </c>
    </row>
    <row r="47" spans="1:6" s="24" customFormat="1" ht="12.75" customHeight="1" x14ac:dyDescent="0.2">
      <c r="A47" s="4">
        <v>15</v>
      </c>
      <c r="B47" s="4" t="s">
        <v>1288</v>
      </c>
      <c r="C47" s="4" t="s">
        <v>1289</v>
      </c>
      <c r="D47" s="4" t="s">
        <v>1290</v>
      </c>
      <c r="E47" s="4" t="s">
        <v>1291</v>
      </c>
      <c r="F47" s="4" t="s">
        <v>1292</v>
      </c>
    </row>
    <row r="48" spans="1:6" s="24" customFormat="1" ht="12.75" customHeight="1" x14ac:dyDescent="0.2">
      <c r="A48" s="4">
        <v>15</v>
      </c>
      <c r="B48" s="4" t="s">
        <v>809</v>
      </c>
      <c r="C48" s="4" t="s">
        <v>1293</v>
      </c>
      <c r="D48" s="4" t="s">
        <v>1025</v>
      </c>
      <c r="E48" s="4" t="s">
        <v>1294</v>
      </c>
      <c r="F48" s="4" t="s">
        <v>1295</v>
      </c>
    </row>
    <row r="49" spans="1:6" s="24" customFormat="1" ht="12.75" customHeight="1" x14ac:dyDescent="0.2">
      <c r="A49" s="4">
        <v>15</v>
      </c>
      <c r="B49" s="4" t="s">
        <v>1313</v>
      </c>
      <c r="C49" s="4" t="s">
        <v>1314</v>
      </c>
      <c r="D49" s="4" t="s">
        <v>1315</v>
      </c>
      <c r="E49" s="4" t="s">
        <v>1308</v>
      </c>
      <c r="F49" s="4" t="s">
        <v>1304</v>
      </c>
    </row>
    <row r="50" spans="1:6" s="24" customFormat="1" ht="12.75" customHeight="1" x14ac:dyDescent="0.2">
      <c r="A50" s="4">
        <v>16</v>
      </c>
      <c r="B50" s="4" t="s">
        <v>1359</v>
      </c>
      <c r="C50" s="4" t="s">
        <v>1360</v>
      </c>
      <c r="D50" s="4" t="s">
        <v>1058</v>
      </c>
      <c r="E50" s="4" t="s">
        <v>1361</v>
      </c>
      <c r="F50" s="4" t="s">
        <v>1362</v>
      </c>
    </row>
    <row r="51" spans="1:6" s="24" customFormat="1" ht="12.75" customHeight="1" x14ac:dyDescent="0.2">
      <c r="A51" s="4">
        <v>16</v>
      </c>
      <c r="B51" s="4" t="s">
        <v>1155</v>
      </c>
      <c r="C51" s="4" t="s">
        <v>1353</v>
      </c>
      <c r="D51" s="4" t="s">
        <v>1370</v>
      </c>
      <c r="E51" s="4" t="s">
        <v>1371</v>
      </c>
      <c r="F51" s="4" t="s">
        <v>1320</v>
      </c>
    </row>
    <row r="52" spans="1:6" s="24" customFormat="1" ht="12.75" customHeight="1" x14ac:dyDescent="0.2">
      <c r="A52" s="4">
        <v>16</v>
      </c>
      <c r="B52" s="4" t="s">
        <v>1342</v>
      </c>
      <c r="C52" s="4" t="s">
        <v>1343</v>
      </c>
      <c r="D52" s="4" t="s">
        <v>1344</v>
      </c>
      <c r="E52" s="4" t="s">
        <v>1345</v>
      </c>
      <c r="F52" s="4" t="s">
        <v>1312</v>
      </c>
    </row>
    <row r="53" spans="1:6" s="24" customFormat="1" ht="12.75" customHeight="1" x14ac:dyDescent="0.2">
      <c r="A53" s="4">
        <v>16</v>
      </c>
      <c r="B53" s="4" t="s">
        <v>1300</v>
      </c>
      <c r="C53" s="4" t="s">
        <v>1301</v>
      </c>
      <c r="D53" s="4" t="s">
        <v>1302</v>
      </c>
      <c r="E53" s="4" t="s">
        <v>1303</v>
      </c>
      <c r="F53" s="4" t="s">
        <v>1304</v>
      </c>
    </row>
    <row r="54" spans="1:6" s="24" customFormat="1" ht="12.75" customHeight="1" x14ac:dyDescent="0.2">
      <c r="A54" s="4">
        <v>17</v>
      </c>
      <c r="B54" s="4" t="s">
        <v>1359</v>
      </c>
      <c r="C54" s="4" t="s">
        <v>1360</v>
      </c>
      <c r="D54" s="4" t="s">
        <v>1058</v>
      </c>
      <c r="E54" s="4" t="s">
        <v>1361</v>
      </c>
      <c r="F54" s="4" t="s">
        <v>1362</v>
      </c>
    </row>
    <row r="55" spans="1:6" s="24" customFormat="1" ht="12.75" customHeight="1" x14ac:dyDescent="0.2">
      <c r="A55" s="4">
        <v>17</v>
      </c>
      <c r="B55" s="4" t="s">
        <v>809</v>
      </c>
      <c r="C55" s="4" t="s">
        <v>1293</v>
      </c>
      <c r="D55" s="4" t="s">
        <v>1025</v>
      </c>
      <c r="E55" s="4" t="s">
        <v>1294</v>
      </c>
      <c r="F55" s="4" t="s">
        <v>1295</v>
      </c>
    </row>
    <row r="56" spans="1:6" s="24" customFormat="1" ht="12.75" customHeight="1" x14ac:dyDescent="0.2">
      <c r="A56" s="4">
        <v>17</v>
      </c>
      <c r="B56" s="4" t="s">
        <v>1372</v>
      </c>
      <c r="C56" s="4" t="s">
        <v>1373</v>
      </c>
      <c r="D56" s="4" t="s">
        <v>1018</v>
      </c>
      <c r="E56" s="4" t="s">
        <v>1374</v>
      </c>
      <c r="F56" s="4" t="s">
        <v>1375</v>
      </c>
    </row>
    <row r="57" spans="1:6" s="24" customFormat="1" ht="12.75" customHeight="1" x14ac:dyDescent="0.2">
      <c r="A57" s="4">
        <v>17</v>
      </c>
      <c r="B57" s="4" t="s">
        <v>1296</v>
      </c>
      <c r="C57" s="4" t="s">
        <v>1051</v>
      </c>
      <c r="D57" s="4" t="s">
        <v>1297</v>
      </c>
      <c r="E57" s="4" t="s">
        <v>1298</v>
      </c>
      <c r="F57" s="4" t="s">
        <v>1299</v>
      </c>
    </row>
    <row r="58" spans="1:6" s="24" customFormat="1" ht="12.75" customHeight="1" x14ac:dyDescent="0.2">
      <c r="A58" s="4">
        <v>17</v>
      </c>
      <c r="B58" s="4" t="s">
        <v>1300</v>
      </c>
      <c r="C58" s="4" t="s">
        <v>1301</v>
      </c>
      <c r="D58" s="4" t="s">
        <v>1302</v>
      </c>
      <c r="E58" s="4" t="s">
        <v>1303</v>
      </c>
      <c r="F58" s="4" t="s">
        <v>1304</v>
      </c>
    </row>
    <row r="59" spans="1:6" s="24" customFormat="1" ht="12.75" customHeight="1" x14ac:dyDescent="0.2">
      <c r="A59" s="4">
        <v>18</v>
      </c>
      <c r="B59" s="4" t="s">
        <v>1359</v>
      </c>
      <c r="C59" s="4" t="s">
        <v>1360</v>
      </c>
      <c r="D59" s="4" t="s">
        <v>1058</v>
      </c>
      <c r="E59" s="4" t="s">
        <v>1361</v>
      </c>
      <c r="F59" s="4" t="s">
        <v>1362</v>
      </c>
    </row>
    <row r="60" spans="1:6" s="24" customFormat="1" ht="12.75" customHeight="1" x14ac:dyDescent="0.2">
      <c r="A60" s="4">
        <v>18</v>
      </c>
      <c r="B60" s="4" t="s">
        <v>809</v>
      </c>
      <c r="C60" s="4" t="s">
        <v>1293</v>
      </c>
      <c r="D60" s="4" t="s">
        <v>1025</v>
      </c>
      <c r="E60" s="4" t="s">
        <v>1294</v>
      </c>
      <c r="F60" s="4" t="s">
        <v>1295</v>
      </c>
    </row>
    <row r="61" spans="1:6" s="24" customFormat="1" ht="12.75" customHeight="1" x14ac:dyDescent="0.2">
      <c r="A61" s="4">
        <v>18</v>
      </c>
      <c r="B61" s="4" t="s">
        <v>1309</v>
      </c>
      <c r="C61" s="4" t="s">
        <v>1376</v>
      </c>
      <c r="D61" s="4" t="s">
        <v>1012</v>
      </c>
      <c r="E61" s="4" t="s">
        <v>1377</v>
      </c>
      <c r="F61" s="4" t="s">
        <v>1375</v>
      </c>
    </row>
    <row r="62" spans="1:6" s="24" customFormat="1" ht="12.75" customHeight="1" x14ac:dyDescent="0.2">
      <c r="A62" s="4">
        <v>18</v>
      </c>
      <c r="B62" s="4" t="s">
        <v>1342</v>
      </c>
      <c r="C62" s="4" t="s">
        <v>1343</v>
      </c>
      <c r="D62" s="4" t="s">
        <v>1344</v>
      </c>
      <c r="E62" s="4" t="s">
        <v>1345</v>
      </c>
      <c r="F62" s="4" t="s">
        <v>1312</v>
      </c>
    </row>
    <row r="63" spans="1:6" s="24" customFormat="1" ht="12.75" customHeight="1" x14ac:dyDescent="0.2">
      <c r="A63" s="4">
        <v>18</v>
      </c>
      <c r="B63" s="4" t="s">
        <v>1296</v>
      </c>
      <c r="C63" s="4" t="s">
        <v>1051</v>
      </c>
      <c r="D63" s="4" t="s">
        <v>1297</v>
      </c>
      <c r="E63" s="4" t="s">
        <v>1298</v>
      </c>
      <c r="F63" s="4" t="s">
        <v>1299</v>
      </c>
    </row>
    <row r="64" spans="1:6" s="24" customFormat="1" ht="12.75" customHeight="1" x14ac:dyDescent="0.2">
      <c r="A64" s="4">
        <v>18</v>
      </c>
      <c r="B64" s="4" t="s">
        <v>1300</v>
      </c>
      <c r="C64" s="4" t="s">
        <v>1301</v>
      </c>
      <c r="D64" s="4" t="s">
        <v>1302</v>
      </c>
      <c r="E64" s="4" t="s">
        <v>1303</v>
      </c>
      <c r="F64" s="4" t="s">
        <v>1304</v>
      </c>
    </row>
    <row r="65" spans="1:6" s="24" customFormat="1" ht="12.75" customHeight="1" x14ac:dyDescent="0.2">
      <c r="A65" s="4">
        <v>19</v>
      </c>
      <c r="B65" s="4" t="s">
        <v>1288</v>
      </c>
      <c r="C65" s="4" t="s">
        <v>1289</v>
      </c>
      <c r="D65" s="4" t="s">
        <v>1290</v>
      </c>
      <c r="E65" s="4" t="s">
        <v>1291</v>
      </c>
      <c r="F65" s="4" t="s">
        <v>1292</v>
      </c>
    </row>
    <row r="66" spans="1:6" s="24" customFormat="1" ht="12.75" customHeight="1" x14ac:dyDescent="0.2">
      <c r="A66" s="4">
        <v>19</v>
      </c>
      <c r="B66" s="4" t="s">
        <v>809</v>
      </c>
      <c r="C66" s="4" t="s">
        <v>1293</v>
      </c>
      <c r="D66" s="4" t="s">
        <v>1025</v>
      </c>
      <c r="E66" s="4" t="s">
        <v>1294</v>
      </c>
      <c r="F66" s="4" t="s">
        <v>1295</v>
      </c>
    </row>
    <row r="67" spans="1:6" s="24" customFormat="1" ht="12.75" customHeight="1" x14ac:dyDescent="0.2">
      <c r="A67" s="4">
        <v>19</v>
      </c>
      <c r="B67" s="4" t="s">
        <v>1269</v>
      </c>
      <c r="C67" s="4" t="s">
        <v>1378</v>
      </c>
      <c r="D67" s="4" t="s">
        <v>1379</v>
      </c>
      <c r="E67" s="4" t="s">
        <v>1380</v>
      </c>
      <c r="F67" s="4" t="s">
        <v>1312</v>
      </c>
    </row>
    <row r="68" spans="1:6" s="24" customFormat="1" ht="12.75" customHeight="1" x14ac:dyDescent="0.2">
      <c r="A68" s="4">
        <v>19</v>
      </c>
      <c r="B68" s="4" t="s">
        <v>1313</v>
      </c>
      <c r="C68" s="4" t="s">
        <v>1314</v>
      </c>
      <c r="D68" s="4" t="s">
        <v>1315</v>
      </c>
      <c r="E68" s="4" t="s">
        <v>1308</v>
      </c>
      <c r="F68" s="4" t="s">
        <v>1304</v>
      </c>
    </row>
    <row r="69" spans="1:6" s="24" customFormat="1" ht="12.75" customHeight="1" x14ac:dyDescent="0.2">
      <c r="A69" s="4">
        <v>20</v>
      </c>
      <c r="B69" s="4" t="s">
        <v>1288</v>
      </c>
      <c r="C69" s="4" t="s">
        <v>1289</v>
      </c>
      <c r="D69" s="4" t="s">
        <v>1290</v>
      </c>
      <c r="E69" s="4" t="s">
        <v>1291</v>
      </c>
      <c r="F69" s="4" t="s">
        <v>1292</v>
      </c>
    </row>
    <row r="70" spans="1:6" s="24" customFormat="1" ht="12.75" customHeight="1" x14ac:dyDescent="0.2">
      <c r="A70" s="4">
        <v>20</v>
      </c>
      <c r="B70" s="4" t="s">
        <v>809</v>
      </c>
      <c r="C70" s="4" t="s">
        <v>1293</v>
      </c>
      <c r="D70" s="4" t="s">
        <v>1025</v>
      </c>
      <c r="E70" s="4" t="s">
        <v>1294</v>
      </c>
      <c r="F70" s="4" t="s">
        <v>1295</v>
      </c>
    </row>
    <row r="71" spans="1:6" s="24" customFormat="1" ht="12.75" customHeight="1" x14ac:dyDescent="0.2">
      <c r="A71" s="4">
        <v>20</v>
      </c>
      <c r="B71" s="4" t="s">
        <v>1381</v>
      </c>
      <c r="C71" s="4" t="s">
        <v>1353</v>
      </c>
      <c r="D71" s="4" t="s">
        <v>1106</v>
      </c>
      <c r="E71" s="9" t="s">
        <v>1382</v>
      </c>
      <c r="F71" s="4" t="s">
        <v>1375</v>
      </c>
    </row>
    <row r="72" spans="1:6" s="24" customFormat="1" ht="12.75" customHeight="1" x14ac:dyDescent="0.2">
      <c r="A72" s="4">
        <v>20</v>
      </c>
      <c r="B72" s="4" t="s">
        <v>1269</v>
      </c>
      <c r="C72" s="4" t="s">
        <v>1378</v>
      </c>
      <c r="D72" s="4" t="s">
        <v>1379</v>
      </c>
      <c r="E72" s="4" t="s">
        <v>1380</v>
      </c>
      <c r="F72" s="4" t="s">
        <v>1312</v>
      </c>
    </row>
    <row r="73" spans="1:6" s="24" customFormat="1" ht="12.75" customHeight="1" x14ac:dyDescent="0.2">
      <c r="A73" s="4">
        <v>20</v>
      </c>
      <c r="B73" s="4" t="s">
        <v>1296</v>
      </c>
      <c r="C73" s="4" t="s">
        <v>1051</v>
      </c>
      <c r="D73" s="4" t="s">
        <v>1297</v>
      </c>
      <c r="E73" s="4" t="s">
        <v>1298</v>
      </c>
      <c r="F73" s="4" t="s">
        <v>1299</v>
      </c>
    </row>
    <row r="74" spans="1:6" s="24" customFormat="1" ht="12.75" customHeight="1" x14ac:dyDescent="0.2">
      <c r="A74" s="4">
        <v>20</v>
      </c>
      <c r="B74" s="4" t="s">
        <v>1313</v>
      </c>
      <c r="C74" s="4" t="s">
        <v>1314</v>
      </c>
      <c r="D74" s="4" t="s">
        <v>1315</v>
      </c>
      <c r="E74" s="4" t="s">
        <v>1308</v>
      </c>
      <c r="F74" s="4" t="s">
        <v>1304</v>
      </c>
    </row>
    <row r="75" spans="1:6" s="24" customFormat="1" ht="12.75" customHeight="1" x14ac:dyDescent="0.2">
      <c r="A75" s="4">
        <v>21</v>
      </c>
      <c r="B75" s="4" t="s">
        <v>1288</v>
      </c>
      <c r="C75" s="4" t="s">
        <v>1289</v>
      </c>
      <c r="D75" s="4" t="s">
        <v>1290</v>
      </c>
      <c r="E75" s="4" t="s">
        <v>1291</v>
      </c>
      <c r="F75" s="4" t="s">
        <v>1292</v>
      </c>
    </row>
    <row r="76" spans="1:6" s="24" customFormat="1" ht="12.75" customHeight="1" x14ac:dyDescent="0.2">
      <c r="A76" s="4">
        <v>21</v>
      </c>
      <c r="B76" s="4" t="s">
        <v>809</v>
      </c>
      <c r="C76" s="4" t="s">
        <v>1293</v>
      </c>
      <c r="D76" s="4" t="s">
        <v>1025</v>
      </c>
      <c r="E76" s="4" t="s">
        <v>1294</v>
      </c>
      <c r="F76" s="4" t="s">
        <v>1295</v>
      </c>
    </row>
    <row r="77" spans="1:6" s="24" customFormat="1" ht="12.75" customHeight="1" x14ac:dyDescent="0.2">
      <c r="A77" s="4">
        <v>21</v>
      </c>
      <c r="B77" s="4" t="s">
        <v>1383</v>
      </c>
      <c r="C77" s="4" t="s">
        <v>306</v>
      </c>
      <c r="D77" s="4" t="s">
        <v>1316</v>
      </c>
      <c r="E77" s="4" t="s">
        <v>1384</v>
      </c>
      <c r="F77" s="4" t="s">
        <v>1311</v>
      </c>
    </row>
    <row r="78" spans="1:6" s="24" customFormat="1" ht="12.75" customHeight="1" x14ac:dyDescent="0.2">
      <c r="A78" s="4">
        <v>21</v>
      </c>
      <c r="B78" s="4" t="s">
        <v>1269</v>
      </c>
      <c r="C78" s="4" t="s">
        <v>1378</v>
      </c>
      <c r="D78" s="4" t="s">
        <v>1379</v>
      </c>
      <c r="E78" s="4" t="s">
        <v>1380</v>
      </c>
      <c r="F78" s="4" t="s">
        <v>1312</v>
      </c>
    </row>
    <row r="79" spans="1:6" s="24" customFormat="1" ht="12.75" customHeight="1" x14ac:dyDescent="0.2">
      <c r="A79" s="4">
        <v>21</v>
      </c>
      <c r="B79" s="4" t="s">
        <v>1296</v>
      </c>
      <c r="C79" s="4" t="s">
        <v>1051</v>
      </c>
      <c r="D79" s="4" t="s">
        <v>1297</v>
      </c>
      <c r="E79" s="4" t="s">
        <v>1298</v>
      </c>
      <c r="F79" s="4" t="s">
        <v>1299</v>
      </c>
    </row>
    <row r="80" spans="1:6" s="24" customFormat="1" ht="12.75" customHeight="1" x14ac:dyDescent="0.2">
      <c r="A80" s="4">
        <v>21</v>
      </c>
      <c r="B80" s="4" t="s">
        <v>1313</v>
      </c>
      <c r="C80" s="4" t="s">
        <v>1314</v>
      </c>
      <c r="D80" s="4" t="s">
        <v>1315</v>
      </c>
      <c r="E80" s="4" t="s">
        <v>1308</v>
      </c>
      <c r="F80" s="4" t="s">
        <v>1304</v>
      </c>
    </row>
    <row r="81" spans="1:6" s="24" customFormat="1" ht="12.75" customHeight="1" x14ac:dyDescent="0.2">
      <c r="A81" s="4">
        <v>22</v>
      </c>
      <c r="B81" s="4" t="s">
        <v>1288</v>
      </c>
      <c r="C81" s="4" t="s">
        <v>1289</v>
      </c>
      <c r="D81" s="4" t="s">
        <v>1290</v>
      </c>
      <c r="E81" s="4" t="s">
        <v>1291</v>
      </c>
      <c r="F81" s="4" t="s">
        <v>1292</v>
      </c>
    </row>
    <row r="82" spans="1:6" s="24" customFormat="1" ht="12.75" customHeight="1" x14ac:dyDescent="0.2">
      <c r="A82" s="4">
        <v>22</v>
      </c>
      <c r="B82" s="4" t="s">
        <v>809</v>
      </c>
      <c r="C82" s="4" t="s">
        <v>1293</v>
      </c>
      <c r="D82" s="4" t="s">
        <v>1025</v>
      </c>
      <c r="E82" s="4" t="s">
        <v>1294</v>
      </c>
      <c r="F82" s="4" t="s">
        <v>1295</v>
      </c>
    </row>
    <row r="83" spans="1:6" s="24" customFormat="1" ht="12.75" customHeight="1" x14ac:dyDescent="0.2">
      <c r="A83" s="4">
        <v>22</v>
      </c>
      <c r="B83" s="4" t="s">
        <v>1269</v>
      </c>
      <c r="C83" s="4" t="s">
        <v>1378</v>
      </c>
      <c r="D83" s="4" t="s">
        <v>1379</v>
      </c>
      <c r="E83" s="4" t="s">
        <v>1380</v>
      </c>
      <c r="F83" s="4" t="s">
        <v>1312</v>
      </c>
    </row>
    <row r="84" spans="1:6" s="24" customFormat="1" ht="12.75" customHeight="1" x14ac:dyDescent="0.2">
      <c r="A84" s="4">
        <v>22</v>
      </c>
      <c r="B84" s="4" t="s">
        <v>1296</v>
      </c>
      <c r="C84" s="4" t="s">
        <v>1051</v>
      </c>
      <c r="D84" s="4" t="s">
        <v>1297</v>
      </c>
      <c r="E84" s="4" t="s">
        <v>1298</v>
      </c>
      <c r="F84" s="4" t="s">
        <v>1299</v>
      </c>
    </row>
    <row r="85" spans="1:6" s="24" customFormat="1" ht="12.75" customHeight="1" x14ac:dyDescent="0.2">
      <c r="A85" s="4">
        <v>22</v>
      </c>
      <c r="B85" s="4" t="s">
        <v>1313</v>
      </c>
      <c r="C85" s="4" t="s">
        <v>1314</v>
      </c>
      <c r="D85" s="4" t="s">
        <v>1315</v>
      </c>
      <c r="E85" s="4" t="s">
        <v>1308</v>
      </c>
      <c r="F85" s="4" t="s">
        <v>1304</v>
      </c>
    </row>
    <row r="86" spans="1:6" s="24" customFormat="1" ht="12.75" customHeight="1" x14ac:dyDescent="0.2">
      <c r="A86" s="4">
        <v>23</v>
      </c>
      <c r="B86" s="4" t="s">
        <v>1271</v>
      </c>
      <c r="C86" s="4" t="s">
        <v>1385</v>
      </c>
      <c r="D86" s="4" t="s">
        <v>1386</v>
      </c>
      <c r="E86" s="4" t="s">
        <v>1387</v>
      </c>
      <c r="F86" s="4" t="s">
        <v>1310</v>
      </c>
    </row>
    <row r="87" spans="1:6" s="24" customFormat="1" ht="12.75" customHeight="1" x14ac:dyDescent="0.2">
      <c r="A87" s="4">
        <v>23</v>
      </c>
      <c r="B87" s="4" t="s">
        <v>1383</v>
      </c>
      <c r="C87" s="4" t="s">
        <v>306</v>
      </c>
      <c r="D87" s="4" t="s">
        <v>1316</v>
      </c>
      <c r="E87" s="4" t="s">
        <v>1384</v>
      </c>
      <c r="F87" s="4" t="s">
        <v>1311</v>
      </c>
    </row>
    <row r="88" spans="1:6" s="24" customFormat="1" ht="12.75" customHeight="1" x14ac:dyDescent="0.2">
      <c r="A88" s="4">
        <v>23</v>
      </c>
      <c r="B88" s="4" t="s">
        <v>1269</v>
      </c>
      <c r="C88" s="4" t="s">
        <v>1378</v>
      </c>
      <c r="D88" s="4" t="s">
        <v>1379</v>
      </c>
      <c r="E88" s="4" t="s">
        <v>1380</v>
      </c>
      <c r="F88" s="4" t="s">
        <v>1312</v>
      </c>
    </row>
    <row r="89" spans="1:6" s="24" customFormat="1" ht="12.75" customHeight="1" x14ac:dyDescent="0.2">
      <c r="A89" s="4">
        <v>23</v>
      </c>
      <c r="B89" s="4" t="s">
        <v>1296</v>
      </c>
      <c r="C89" s="4" t="s">
        <v>1051</v>
      </c>
      <c r="D89" s="4" t="s">
        <v>1297</v>
      </c>
      <c r="E89" s="4" t="s">
        <v>1298</v>
      </c>
      <c r="F89" s="4" t="s">
        <v>1299</v>
      </c>
    </row>
    <row r="90" spans="1:6" s="24" customFormat="1" ht="12.75" customHeight="1" x14ac:dyDescent="0.2">
      <c r="A90" s="4">
        <v>23</v>
      </c>
      <c r="B90" s="4" t="s">
        <v>1313</v>
      </c>
      <c r="C90" s="4" t="s">
        <v>1314</v>
      </c>
      <c r="D90" s="4" t="s">
        <v>1315</v>
      </c>
      <c r="E90" s="4" t="s">
        <v>1308</v>
      </c>
      <c r="F90" s="4" t="s">
        <v>1304</v>
      </c>
    </row>
    <row r="91" spans="1:6" s="24" customFormat="1" ht="12.75" customHeight="1" x14ac:dyDescent="0.2">
      <c r="A91" s="4">
        <v>24</v>
      </c>
      <c r="B91" s="4" t="s">
        <v>1288</v>
      </c>
      <c r="C91" s="4" t="s">
        <v>1289</v>
      </c>
      <c r="D91" s="4" t="s">
        <v>1290</v>
      </c>
      <c r="E91" s="4" t="s">
        <v>1291</v>
      </c>
      <c r="F91" s="4" t="s">
        <v>1292</v>
      </c>
    </row>
    <row r="92" spans="1:6" s="24" customFormat="1" ht="12.75" customHeight="1" x14ac:dyDescent="0.2">
      <c r="A92" s="4">
        <v>24</v>
      </c>
      <c r="B92" s="4" t="s">
        <v>1388</v>
      </c>
      <c r="C92" s="4" t="s">
        <v>997</v>
      </c>
      <c r="D92" s="4" t="s">
        <v>1201</v>
      </c>
      <c r="E92" s="4" t="s">
        <v>1389</v>
      </c>
      <c r="F92" s="4" t="s">
        <v>1375</v>
      </c>
    </row>
    <row r="93" spans="1:6" s="24" customFormat="1" ht="12.75" customHeight="1" x14ac:dyDescent="0.2">
      <c r="A93" s="4">
        <v>24</v>
      </c>
      <c r="B93" s="4" t="s">
        <v>1269</v>
      </c>
      <c r="C93" s="4" t="s">
        <v>1378</v>
      </c>
      <c r="D93" s="4" t="s">
        <v>1379</v>
      </c>
      <c r="E93" s="4" t="s">
        <v>1380</v>
      </c>
      <c r="F93" s="4" t="s">
        <v>1312</v>
      </c>
    </row>
    <row r="94" spans="1:6" s="24" customFormat="1" ht="12.75" customHeight="1" x14ac:dyDescent="0.2">
      <c r="A94" s="4">
        <v>24</v>
      </c>
      <c r="B94" s="4" t="s">
        <v>1296</v>
      </c>
      <c r="C94" s="4" t="s">
        <v>1051</v>
      </c>
      <c r="D94" s="4" t="s">
        <v>1297</v>
      </c>
      <c r="E94" s="4" t="s">
        <v>1298</v>
      </c>
      <c r="F94" s="4" t="s">
        <v>1299</v>
      </c>
    </row>
    <row r="95" spans="1:6" s="24" customFormat="1" ht="12.75" customHeight="1" x14ac:dyDescent="0.2">
      <c r="A95" s="4">
        <v>24</v>
      </c>
      <c r="B95" s="4" t="s">
        <v>1313</v>
      </c>
      <c r="C95" s="4" t="s">
        <v>1314</v>
      </c>
      <c r="D95" s="4" t="s">
        <v>1315</v>
      </c>
      <c r="E95" s="4" t="s">
        <v>1308</v>
      </c>
      <c r="F95" s="4" t="s">
        <v>1304</v>
      </c>
    </row>
    <row r="96" spans="1:6" s="24" customFormat="1" ht="12.75" customHeight="1" x14ac:dyDescent="0.2">
      <c r="A96" s="4">
        <v>25</v>
      </c>
      <c r="B96" s="4" t="s">
        <v>1288</v>
      </c>
      <c r="C96" s="4" t="s">
        <v>1289</v>
      </c>
      <c r="D96" s="4" t="s">
        <v>1290</v>
      </c>
      <c r="E96" s="4" t="s">
        <v>1291</v>
      </c>
      <c r="F96" s="4" t="s">
        <v>1292</v>
      </c>
    </row>
    <row r="97" spans="1:6" s="24" customFormat="1" ht="12.75" customHeight="1" x14ac:dyDescent="0.2">
      <c r="A97" s="4">
        <v>25</v>
      </c>
      <c r="B97" s="4" t="s">
        <v>1390</v>
      </c>
      <c r="C97" s="4" t="s">
        <v>1391</v>
      </c>
      <c r="D97" s="4" t="s">
        <v>1353</v>
      </c>
      <c r="E97" s="4" t="s">
        <v>1392</v>
      </c>
      <c r="F97" s="4" t="s">
        <v>1310</v>
      </c>
    </row>
    <row r="98" spans="1:6" s="24" customFormat="1" ht="12.75" customHeight="1" x14ac:dyDescent="0.2">
      <c r="A98" s="4">
        <v>25</v>
      </c>
      <c r="B98" s="4" t="s">
        <v>1388</v>
      </c>
      <c r="C98" s="4" t="s">
        <v>997</v>
      </c>
      <c r="D98" s="4" t="s">
        <v>1201</v>
      </c>
      <c r="E98" s="4" t="s">
        <v>1389</v>
      </c>
      <c r="F98" s="4" t="s">
        <v>1375</v>
      </c>
    </row>
    <row r="99" spans="1:6" s="24" customFormat="1" ht="12.75" customHeight="1" x14ac:dyDescent="0.2">
      <c r="A99" s="4">
        <v>25</v>
      </c>
      <c r="B99" s="4" t="s">
        <v>1269</v>
      </c>
      <c r="C99" s="4" t="s">
        <v>1378</v>
      </c>
      <c r="D99" s="4" t="s">
        <v>1379</v>
      </c>
      <c r="E99" s="4" t="s">
        <v>1380</v>
      </c>
      <c r="F99" s="4" t="s">
        <v>1312</v>
      </c>
    </row>
    <row r="100" spans="1:6" s="24" customFormat="1" ht="12.75" customHeight="1" x14ac:dyDescent="0.2">
      <c r="A100" s="4">
        <v>25</v>
      </c>
      <c r="B100" s="4" t="s">
        <v>1296</v>
      </c>
      <c r="C100" s="4" t="s">
        <v>1051</v>
      </c>
      <c r="D100" s="4" t="s">
        <v>1297</v>
      </c>
      <c r="E100" s="4" t="s">
        <v>1298</v>
      </c>
      <c r="F100" s="4" t="s">
        <v>1299</v>
      </c>
    </row>
    <row r="101" spans="1:6" s="24" customFormat="1" ht="12.75" customHeight="1" x14ac:dyDescent="0.2">
      <c r="A101" s="4">
        <v>25</v>
      </c>
      <c r="B101" s="4" t="s">
        <v>1313</v>
      </c>
      <c r="C101" s="4" t="s">
        <v>1314</v>
      </c>
      <c r="D101" s="4" t="s">
        <v>1315</v>
      </c>
      <c r="E101" s="4" t="s">
        <v>1308</v>
      </c>
      <c r="F101" s="4" t="s">
        <v>1304</v>
      </c>
    </row>
    <row r="102" spans="1:6" s="24" customFormat="1" ht="12.75" customHeight="1" x14ac:dyDescent="0.2">
      <c r="A102" s="4">
        <v>26</v>
      </c>
      <c r="B102" s="4" t="s">
        <v>1288</v>
      </c>
      <c r="C102" s="4" t="s">
        <v>1289</v>
      </c>
      <c r="D102" s="4" t="s">
        <v>1290</v>
      </c>
      <c r="E102" s="4" t="s">
        <v>1291</v>
      </c>
      <c r="F102" s="4" t="s">
        <v>1292</v>
      </c>
    </row>
    <row r="103" spans="1:6" s="24" customFormat="1" ht="12.75" customHeight="1" x14ac:dyDescent="0.2">
      <c r="A103" s="4">
        <v>26</v>
      </c>
      <c r="B103" s="4" t="s">
        <v>1330</v>
      </c>
      <c r="C103" s="4" t="s">
        <v>1393</v>
      </c>
      <c r="D103" s="4" t="s">
        <v>1270</v>
      </c>
      <c r="E103" s="9" t="s">
        <v>1394</v>
      </c>
      <c r="F103" s="4" t="s">
        <v>1310</v>
      </c>
    </row>
    <row r="104" spans="1:6" s="24" customFormat="1" ht="12.75" customHeight="1" x14ac:dyDescent="0.2">
      <c r="A104" s="4">
        <v>26</v>
      </c>
      <c r="B104" s="4" t="s">
        <v>1395</v>
      </c>
      <c r="C104" s="4" t="s">
        <v>1325</v>
      </c>
      <c r="D104" s="4" t="s">
        <v>1396</v>
      </c>
      <c r="E104" s="9" t="s">
        <v>1397</v>
      </c>
      <c r="F104" s="4" t="s">
        <v>1375</v>
      </c>
    </row>
    <row r="105" spans="1:6" s="24" customFormat="1" ht="12.75" customHeight="1" x14ac:dyDescent="0.2">
      <c r="A105" s="4">
        <v>26</v>
      </c>
      <c r="B105" s="4" t="s">
        <v>1269</v>
      </c>
      <c r="C105" s="4" t="s">
        <v>1378</v>
      </c>
      <c r="D105" s="4" t="s">
        <v>1379</v>
      </c>
      <c r="E105" s="4" t="s">
        <v>1380</v>
      </c>
      <c r="F105" s="4" t="s">
        <v>1312</v>
      </c>
    </row>
    <row r="106" spans="1:6" s="24" customFormat="1" ht="12.75" customHeight="1" x14ac:dyDescent="0.2">
      <c r="A106" s="4">
        <v>26</v>
      </c>
      <c r="B106" s="4" t="s">
        <v>1296</v>
      </c>
      <c r="C106" s="4" t="s">
        <v>1051</v>
      </c>
      <c r="D106" s="4" t="s">
        <v>1297</v>
      </c>
      <c r="E106" s="4" t="s">
        <v>1298</v>
      </c>
      <c r="F106" s="4" t="s">
        <v>1299</v>
      </c>
    </row>
    <row r="107" spans="1:6" s="24" customFormat="1" ht="12.75" customHeight="1" x14ac:dyDescent="0.2">
      <c r="A107" s="4">
        <v>26</v>
      </c>
      <c r="B107" s="4" t="s">
        <v>1313</v>
      </c>
      <c r="C107" s="4" t="s">
        <v>1314</v>
      </c>
      <c r="D107" s="4" t="s">
        <v>1315</v>
      </c>
      <c r="E107" s="4" t="s">
        <v>1308</v>
      </c>
      <c r="F107" s="4" t="s">
        <v>1304</v>
      </c>
    </row>
    <row r="108" spans="1:6" s="24" customFormat="1" ht="12.75" customHeight="1" x14ac:dyDescent="0.2">
      <c r="A108" s="4">
        <v>27</v>
      </c>
      <c r="B108" s="4" t="s">
        <v>1288</v>
      </c>
      <c r="C108" s="4" t="s">
        <v>1289</v>
      </c>
      <c r="D108" s="4" t="s">
        <v>1290</v>
      </c>
      <c r="E108" s="4" t="s">
        <v>1291</v>
      </c>
      <c r="F108" s="4" t="s">
        <v>1292</v>
      </c>
    </row>
    <row r="109" spans="1:6" s="24" customFormat="1" ht="12.75" customHeight="1" x14ac:dyDescent="0.2">
      <c r="A109" s="4">
        <v>27</v>
      </c>
      <c r="B109" s="4" t="s">
        <v>1398</v>
      </c>
      <c r="C109" s="4" t="s">
        <v>306</v>
      </c>
      <c r="D109" s="4" t="s">
        <v>1399</v>
      </c>
      <c r="E109" s="9" t="s">
        <v>1400</v>
      </c>
      <c r="F109" s="4" t="s">
        <v>1310</v>
      </c>
    </row>
    <row r="110" spans="1:6" s="24" customFormat="1" ht="12.75" customHeight="1" x14ac:dyDescent="0.2">
      <c r="A110" s="4">
        <v>27</v>
      </c>
      <c r="B110" s="4" t="s">
        <v>1372</v>
      </c>
      <c r="C110" s="4" t="s">
        <v>1373</v>
      </c>
      <c r="D110" s="4" t="s">
        <v>1018</v>
      </c>
      <c r="E110" s="4" t="s">
        <v>1374</v>
      </c>
      <c r="F110" s="4" t="s">
        <v>1375</v>
      </c>
    </row>
    <row r="111" spans="1:6" s="24" customFormat="1" ht="12.75" customHeight="1" x14ac:dyDescent="0.2">
      <c r="A111" s="4">
        <v>27</v>
      </c>
      <c r="B111" s="4" t="s">
        <v>1269</v>
      </c>
      <c r="C111" s="4" t="s">
        <v>1378</v>
      </c>
      <c r="D111" s="4" t="s">
        <v>1379</v>
      </c>
      <c r="E111" s="4" t="s">
        <v>1380</v>
      </c>
      <c r="F111" s="4" t="s">
        <v>1312</v>
      </c>
    </row>
    <row r="112" spans="1:6" s="24" customFormat="1" ht="12.75" customHeight="1" x14ac:dyDescent="0.2">
      <c r="A112" s="4">
        <v>27</v>
      </c>
      <c r="B112" s="4" t="s">
        <v>1296</v>
      </c>
      <c r="C112" s="4" t="s">
        <v>1051</v>
      </c>
      <c r="D112" s="4" t="s">
        <v>1297</v>
      </c>
      <c r="E112" s="4" t="s">
        <v>1298</v>
      </c>
      <c r="F112" s="4" t="s">
        <v>1299</v>
      </c>
    </row>
    <row r="113" spans="1:6" s="24" customFormat="1" ht="12.75" customHeight="1" x14ac:dyDescent="0.2">
      <c r="A113" s="4">
        <v>27</v>
      </c>
      <c r="B113" s="4" t="s">
        <v>1313</v>
      </c>
      <c r="C113" s="4" t="s">
        <v>1314</v>
      </c>
      <c r="D113" s="4" t="s">
        <v>1315</v>
      </c>
      <c r="E113" s="4" t="s">
        <v>1308</v>
      </c>
      <c r="F113" s="4" t="s">
        <v>1304</v>
      </c>
    </row>
    <row r="114" spans="1:6" s="24" customFormat="1" ht="12.75" customHeight="1" x14ac:dyDescent="0.2">
      <c r="A114" s="4">
        <v>28</v>
      </c>
      <c r="B114" s="4" t="s">
        <v>1288</v>
      </c>
      <c r="C114" s="4" t="s">
        <v>1289</v>
      </c>
      <c r="D114" s="4" t="s">
        <v>1290</v>
      </c>
      <c r="E114" s="4" t="s">
        <v>1291</v>
      </c>
      <c r="F114" s="4" t="s">
        <v>1292</v>
      </c>
    </row>
    <row r="115" spans="1:6" s="24" customFormat="1" ht="12.75" customHeight="1" x14ac:dyDescent="0.2">
      <c r="A115" s="4">
        <v>28</v>
      </c>
      <c r="B115" s="4" t="s">
        <v>1401</v>
      </c>
      <c r="C115" s="4" t="s">
        <v>1003</v>
      </c>
      <c r="D115" s="4" t="s">
        <v>1402</v>
      </c>
      <c r="E115" s="4" t="s">
        <v>1403</v>
      </c>
      <c r="F115" s="4" t="s">
        <v>1310</v>
      </c>
    </row>
    <row r="116" spans="1:6" s="24" customFormat="1" ht="12.75" customHeight="1" x14ac:dyDescent="0.2">
      <c r="A116" s="4">
        <v>28</v>
      </c>
      <c r="B116" s="4" t="s">
        <v>1022</v>
      </c>
      <c r="C116" s="4" t="s">
        <v>1317</v>
      </c>
      <c r="D116" s="4" t="s">
        <v>1318</v>
      </c>
      <c r="E116" s="4" t="s">
        <v>1319</v>
      </c>
      <c r="F116" s="4" t="s">
        <v>1320</v>
      </c>
    </row>
    <row r="117" spans="1:6" s="24" customFormat="1" ht="12.75" customHeight="1" x14ac:dyDescent="0.2">
      <c r="A117" s="4">
        <v>28</v>
      </c>
      <c r="B117" s="4" t="s">
        <v>1296</v>
      </c>
      <c r="C117" s="4" t="s">
        <v>1051</v>
      </c>
      <c r="D117" s="4" t="s">
        <v>1297</v>
      </c>
      <c r="E117" s="4" t="s">
        <v>1298</v>
      </c>
      <c r="F117" s="4" t="s">
        <v>1299</v>
      </c>
    </row>
    <row r="118" spans="1:6" s="24" customFormat="1" ht="12.75" customHeight="1" x14ac:dyDescent="0.2">
      <c r="A118" s="4">
        <v>28</v>
      </c>
      <c r="B118" s="4" t="s">
        <v>1313</v>
      </c>
      <c r="C118" s="4" t="s">
        <v>1314</v>
      </c>
      <c r="D118" s="4" t="s">
        <v>1315</v>
      </c>
      <c r="E118" s="4" t="s">
        <v>1308</v>
      </c>
      <c r="F118" s="4" t="s">
        <v>1304</v>
      </c>
    </row>
    <row r="119" spans="1:6" s="24" customFormat="1" ht="12.75" customHeight="1" x14ac:dyDescent="0.2">
      <c r="A119" s="4">
        <v>29</v>
      </c>
      <c r="B119" s="4" t="s">
        <v>1288</v>
      </c>
      <c r="C119" s="4" t="s">
        <v>1289</v>
      </c>
      <c r="D119" s="4" t="s">
        <v>1290</v>
      </c>
      <c r="E119" s="4" t="s">
        <v>1291</v>
      </c>
      <c r="F119" s="4" t="s">
        <v>1292</v>
      </c>
    </row>
    <row r="120" spans="1:6" s="24" customFormat="1" ht="12.75" customHeight="1" x14ac:dyDescent="0.2">
      <c r="A120" s="4">
        <v>29</v>
      </c>
      <c r="B120" s="4" t="s">
        <v>1330</v>
      </c>
      <c r="C120" s="4" t="s">
        <v>1393</v>
      </c>
      <c r="D120" s="4" t="s">
        <v>1270</v>
      </c>
      <c r="E120" s="9" t="s">
        <v>1394</v>
      </c>
      <c r="F120" s="4" t="s">
        <v>1310</v>
      </c>
    </row>
    <row r="121" spans="1:6" s="24" customFormat="1" ht="12.75" customHeight="1" x14ac:dyDescent="0.2">
      <c r="A121" s="4">
        <v>29</v>
      </c>
      <c r="B121" s="4" t="s">
        <v>1296</v>
      </c>
      <c r="C121" s="4" t="s">
        <v>1051</v>
      </c>
      <c r="D121" s="4" t="s">
        <v>1297</v>
      </c>
      <c r="E121" s="4" t="s">
        <v>1298</v>
      </c>
      <c r="F121" s="4" t="s">
        <v>1299</v>
      </c>
    </row>
    <row r="122" spans="1:6" s="24" customFormat="1" ht="12.75" customHeight="1" x14ac:dyDescent="0.2">
      <c r="A122" s="4">
        <v>29</v>
      </c>
      <c r="B122" s="4" t="s">
        <v>1313</v>
      </c>
      <c r="C122" s="4" t="s">
        <v>1314</v>
      </c>
      <c r="D122" s="4" t="s">
        <v>1315</v>
      </c>
      <c r="E122" s="4" t="s">
        <v>1308</v>
      </c>
      <c r="F122" s="4" t="s">
        <v>1304</v>
      </c>
    </row>
    <row r="123" spans="1:6" s="24" customFormat="1" ht="12.75" customHeight="1" x14ac:dyDescent="0.2">
      <c r="A123" s="4">
        <v>30</v>
      </c>
      <c r="B123" s="4" t="s">
        <v>1288</v>
      </c>
      <c r="C123" s="4" t="s">
        <v>1289</v>
      </c>
      <c r="D123" s="4" t="s">
        <v>1290</v>
      </c>
      <c r="E123" s="4" t="s">
        <v>1291</v>
      </c>
      <c r="F123" s="4" t="s">
        <v>1292</v>
      </c>
    </row>
    <row r="124" spans="1:6" s="24" customFormat="1" ht="12.75" customHeight="1" x14ac:dyDescent="0.2">
      <c r="A124" s="4">
        <v>30</v>
      </c>
      <c r="B124" s="4" t="s">
        <v>1271</v>
      </c>
      <c r="C124" s="4" t="s">
        <v>1385</v>
      </c>
      <c r="D124" s="4" t="s">
        <v>1386</v>
      </c>
      <c r="E124" s="4" t="s">
        <v>1387</v>
      </c>
      <c r="F124" s="4" t="s">
        <v>1310</v>
      </c>
    </row>
    <row r="125" spans="1:6" s="24" customFormat="1" ht="12.75" customHeight="1" x14ac:dyDescent="0.2">
      <c r="A125" s="4">
        <v>30</v>
      </c>
      <c r="B125" s="4" t="s">
        <v>1346</v>
      </c>
      <c r="C125" s="4" t="s">
        <v>1007</v>
      </c>
      <c r="D125" s="4" t="s">
        <v>1347</v>
      </c>
      <c r="E125" s="4" t="s">
        <v>1348</v>
      </c>
      <c r="F125" s="4" t="s">
        <v>1311</v>
      </c>
    </row>
    <row r="126" spans="1:6" s="24" customFormat="1" ht="12.75" customHeight="1" x14ac:dyDescent="0.2">
      <c r="A126" s="4">
        <v>30</v>
      </c>
      <c r="B126" s="4" t="s">
        <v>1296</v>
      </c>
      <c r="C126" s="4" t="s">
        <v>1051</v>
      </c>
      <c r="D126" s="4" t="s">
        <v>1297</v>
      </c>
      <c r="E126" s="4" t="s">
        <v>1298</v>
      </c>
      <c r="F126" s="4" t="s">
        <v>1299</v>
      </c>
    </row>
    <row r="127" spans="1:6" s="24" customFormat="1" ht="12.75" customHeight="1" x14ac:dyDescent="0.2">
      <c r="A127" s="4">
        <v>31</v>
      </c>
      <c r="B127" s="4" t="s">
        <v>1359</v>
      </c>
      <c r="C127" s="4" t="s">
        <v>1360</v>
      </c>
      <c r="D127" s="4" t="s">
        <v>1058</v>
      </c>
      <c r="E127" s="4" t="s">
        <v>1361</v>
      </c>
      <c r="F127" s="4" t="s">
        <v>1362</v>
      </c>
    </row>
    <row r="128" spans="1:6" s="24" customFormat="1" ht="12.75" customHeight="1" x14ac:dyDescent="0.2">
      <c r="A128" s="4">
        <v>31</v>
      </c>
      <c r="B128" s="4" t="s">
        <v>1390</v>
      </c>
      <c r="C128" s="4" t="s">
        <v>1391</v>
      </c>
      <c r="D128" s="4" t="s">
        <v>1353</v>
      </c>
      <c r="E128" s="4" t="s">
        <v>1392</v>
      </c>
      <c r="F128" s="4" t="s">
        <v>1310</v>
      </c>
    </row>
    <row r="129" spans="1:6" s="24" customFormat="1" ht="12.75" customHeight="1" x14ac:dyDescent="0.2">
      <c r="A129" s="4">
        <v>31</v>
      </c>
      <c r="B129" s="4" t="s">
        <v>1356</v>
      </c>
      <c r="C129" s="4" t="s">
        <v>1323</v>
      </c>
      <c r="D129" s="4" t="s">
        <v>1357</v>
      </c>
      <c r="E129" s="4" t="s">
        <v>1358</v>
      </c>
      <c r="F129" s="4" t="s">
        <v>1355</v>
      </c>
    </row>
    <row r="130" spans="1:6" s="24" customFormat="1" ht="12.75" customHeight="1" x14ac:dyDescent="0.2">
      <c r="A130" s="4">
        <v>31</v>
      </c>
      <c r="B130" s="4" t="s">
        <v>1296</v>
      </c>
      <c r="C130" s="4" t="s">
        <v>1051</v>
      </c>
      <c r="D130" s="4" t="s">
        <v>1297</v>
      </c>
      <c r="E130" s="4" t="s">
        <v>1298</v>
      </c>
      <c r="F130" s="4" t="s">
        <v>1299</v>
      </c>
    </row>
    <row r="131" spans="1:6" s="24" customFormat="1" ht="12.75" customHeight="1" x14ac:dyDescent="0.2">
      <c r="A131" s="4">
        <v>32</v>
      </c>
      <c r="B131" s="4" t="s">
        <v>1288</v>
      </c>
      <c r="C131" s="4" t="s">
        <v>1289</v>
      </c>
      <c r="D131" s="4" t="s">
        <v>1290</v>
      </c>
      <c r="E131" s="4" t="s">
        <v>1291</v>
      </c>
      <c r="F131" s="4" t="s">
        <v>1292</v>
      </c>
    </row>
    <row r="132" spans="1:6" s="24" customFormat="1" ht="12.75" customHeight="1" x14ac:dyDescent="0.2">
      <c r="A132" s="4">
        <v>32</v>
      </c>
      <c r="B132" s="4" t="s">
        <v>1330</v>
      </c>
      <c r="C132" s="4" t="s">
        <v>1393</v>
      </c>
      <c r="D132" s="4" t="s">
        <v>1270</v>
      </c>
      <c r="E132" s="9" t="s">
        <v>1394</v>
      </c>
      <c r="F132" s="4" t="s">
        <v>1310</v>
      </c>
    </row>
    <row r="133" spans="1:6" s="24" customFormat="1" ht="12.75" customHeight="1" x14ac:dyDescent="0.2">
      <c r="A133" s="4">
        <v>32</v>
      </c>
      <c r="B133" s="4" t="s">
        <v>1404</v>
      </c>
      <c r="C133" s="4" t="s">
        <v>1405</v>
      </c>
      <c r="D133" s="4" t="s">
        <v>1406</v>
      </c>
      <c r="E133" s="4" t="s">
        <v>1407</v>
      </c>
      <c r="F133" s="4" t="s">
        <v>1355</v>
      </c>
    </row>
    <row r="134" spans="1:6" s="24" customFormat="1" ht="12.75" customHeight="1" x14ac:dyDescent="0.2">
      <c r="A134" s="4">
        <v>32</v>
      </c>
      <c r="B134" s="4" t="s">
        <v>1296</v>
      </c>
      <c r="C134" s="4" t="s">
        <v>1051</v>
      </c>
      <c r="D134" s="4" t="s">
        <v>1297</v>
      </c>
      <c r="E134" s="4" t="s">
        <v>1298</v>
      </c>
      <c r="F134" s="4" t="s">
        <v>1299</v>
      </c>
    </row>
    <row r="135" spans="1:6" s="24" customFormat="1" ht="12.75" customHeight="1" x14ac:dyDescent="0.2">
      <c r="A135" s="4">
        <v>33</v>
      </c>
      <c r="B135" s="4" t="s">
        <v>1288</v>
      </c>
      <c r="C135" s="4" t="s">
        <v>1289</v>
      </c>
      <c r="D135" s="4" t="s">
        <v>1290</v>
      </c>
      <c r="E135" s="4" t="s">
        <v>1291</v>
      </c>
      <c r="F135" s="4" t="s">
        <v>1292</v>
      </c>
    </row>
    <row r="136" spans="1:6" s="24" customFormat="1" ht="12.75" customHeight="1" x14ac:dyDescent="0.2">
      <c r="A136" s="4">
        <v>33</v>
      </c>
      <c r="B136" s="4" t="s">
        <v>1398</v>
      </c>
      <c r="C136" s="4" t="s">
        <v>306</v>
      </c>
      <c r="D136" s="4" t="s">
        <v>1399</v>
      </c>
      <c r="E136" s="9" t="s">
        <v>1400</v>
      </c>
      <c r="F136" s="4" t="s">
        <v>1310</v>
      </c>
    </row>
    <row r="137" spans="1:6" s="24" customFormat="1" ht="12.75" customHeight="1" x14ac:dyDescent="0.2">
      <c r="A137" s="4">
        <v>33</v>
      </c>
      <c r="B137" s="4" t="s">
        <v>1404</v>
      </c>
      <c r="C137" s="4" t="s">
        <v>1405</v>
      </c>
      <c r="D137" s="4" t="s">
        <v>1406</v>
      </c>
      <c r="E137" s="4" t="s">
        <v>1407</v>
      </c>
      <c r="F137" s="4" t="s">
        <v>1355</v>
      </c>
    </row>
    <row r="138" spans="1:6" s="24" customFormat="1" ht="12.75" customHeight="1" x14ac:dyDescent="0.2">
      <c r="A138" s="4">
        <v>33</v>
      </c>
      <c r="B138" s="4" t="s">
        <v>1296</v>
      </c>
      <c r="C138" s="4" t="s">
        <v>1051</v>
      </c>
      <c r="D138" s="4" t="s">
        <v>1297</v>
      </c>
      <c r="E138" s="4" t="s">
        <v>1298</v>
      </c>
      <c r="F138" s="4" t="s">
        <v>1299</v>
      </c>
    </row>
    <row r="139" spans="1:6" s="24" customFormat="1" ht="12.75" customHeight="1" x14ac:dyDescent="0.2">
      <c r="A139" s="4">
        <v>33</v>
      </c>
      <c r="B139" s="4" t="s">
        <v>1300</v>
      </c>
      <c r="C139" s="4" t="s">
        <v>1301</v>
      </c>
      <c r="D139" s="4" t="s">
        <v>1302</v>
      </c>
      <c r="E139" s="4" t="s">
        <v>1303</v>
      </c>
      <c r="F139" s="4" t="s">
        <v>1304</v>
      </c>
    </row>
    <row r="140" spans="1:6" s="24" customFormat="1" ht="12.75" customHeight="1" x14ac:dyDescent="0.2">
      <c r="A140" s="4">
        <v>34</v>
      </c>
      <c r="B140" s="4" t="s">
        <v>1288</v>
      </c>
      <c r="C140" s="4" t="s">
        <v>1289</v>
      </c>
      <c r="D140" s="4" t="s">
        <v>1290</v>
      </c>
      <c r="E140" s="4" t="s">
        <v>1291</v>
      </c>
      <c r="F140" s="4" t="s">
        <v>1292</v>
      </c>
    </row>
    <row r="141" spans="1:6" s="24" customFormat="1" ht="12.75" customHeight="1" x14ac:dyDescent="0.2">
      <c r="A141" s="4">
        <v>34</v>
      </c>
      <c r="B141" s="4" t="s">
        <v>1401</v>
      </c>
      <c r="C141" s="4" t="s">
        <v>1003</v>
      </c>
      <c r="D141" s="4" t="s">
        <v>1402</v>
      </c>
      <c r="E141" s="4" t="s">
        <v>1403</v>
      </c>
      <c r="F141" s="4" t="s">
        <v>1310</v>
      </c>
    </row>
    <row r="142" spans="1:6" s="24" customFormat="1" ht="12.75" customHeight="1" x14ac:dyDescent="0.2">
      <c r="A142" s="4">
        <v>34</v>
      </c>
      <c r="B142" s="4" t="s">
        <v>1356</v>
      </c>
      <c r="C142" s="4" t="s">
        <v>1323</v>
      </c>
      <c r="D142" s="4" t="s">
        <v>1357</v>
      </c>
      <c r="E142" s="4" t="s">
        <v>1358</v>
      </c>
      <c r="F142" s="4" t="s">
        <v>1355</v>
      </c>
    </row>
    <row r="143" spans="1:6" s="24" customFormat="1" ht="12.75" customHeight="1" x14ac:dyDescent="0.2">
      <c r="A143" s="4">
        <v>34</v>
      </c>
      <c r="B143" s="4" t="s">
        <v>1296</v>
      </c>
      <c r="C143" s="4" t="s">
        <v>1051</v>
      </c>
      <c r="D143" s="4" t="s">
        <v>1297</v>
      </c>
      <c r="E143" s="4" t="s">
        <v>1298</v>
      </c>
      <c r="F143" s="4" t="s">
        <v>1299</v>
      </c>
    </row>
    <row r="144" spans="1:6" s="24" customFormat="1" ht="12.75" customHeight="1" x14ac:dyDescent="0.2">
      <c r="A144" s="4">
        <v>34</v>
      </c>
      <c r="B144" s="4" t="s">
        <v>1300</v>
      </c>
      <c r="C144" s="4" t="s">
        <v>1301</v>
      </c>
      <c r="D144" s="4" t="s">
        <v>1302</v>
      </c>
      <c r="E144" s="4" t="s">
        <v>1303</v>
      </c>
      <c r="F144" s="4" t="s">
        <v>1304</v>
      </c>
    </row>
    <row r="145" spans="1:6" s="24" customFormat="1" ht="12.75" customHeight="1" x14ac:dyDescent="0.2">
      <c r="A145" s="4">
        <v>35</v>
      </c>
      <c r="B145" s="4" t="s">
        <v>1288</v>
      </c>
      <c r="C145" s="4" t="s">
        <v>1289</v>
      </c>
      <c r="D145" s="4" t="s">
        <v>1290</v>
      </c>
      <c r="E145" s="4" t="s">
        <v>1291</v>
      </c>
      <c r="F145" s="4" t="s">
        <v>1292</v>
      </c>
    </row>
    <row r="146" spans="1:6" s="24" customFormat="1" ht="12.75" customHeight="1" x14ac:dyDescent="0.2">
      <c r="A146" s="4">
        <v>35</v>
      </c>
      <c r="B146" s="4" t="s">
        <v>1408</v>
      </c>
      <c r="C146" s="4" t="s">
        <v>1379</v>
      </c>
      <c r="D146" s="4" t="s">
        <v>1409</v>
      </c>
      <c r="E146" s="4" t="s">
        <v>1410</v>
      </c>
      <c r="F146" s="4" t="s">
        <v>1310</v>
      </c>
    </row>
    <row r="147" spans="1:6" s="24" customFormat="1" ht="12.75" customHeight="1" x14ac:dyDescent="0.2">
      <c r="A147" s="4">
        <v>35</v>
      </c>
      <c r="B147" s="4" t="s">
        <v>1296</v>
      </c>
      <c r="C147" s="4" t="s">
        <v>1051</v>
      </c>
      <c r="D147" s="4" t="s">
        <v>1297</v>
      </c>
      <c r="E147" s="4" t="s">
        <v>1298</v>
      </c>
      <c r="F147" s="4" t="s">
        <v>1299</v>
      </c>
    </row>
    <row r="148" spans="1:6" s="24" customFormat="1" ht="12.75" customHeight="1" x14ac:dyDescent="0.2">
      <c r="A148" s="4">
        <v>35</v>
      </c>
      <c r="B148" s="4" t="s">
        <v>1300</v>
      </c>
      <c r="C148" s="4" t="s">
        <v>1301</v>
      </c>
      <c r="D148" s="4" t="s">
        <v>1302</v>
      </c>
      <c r="E148" s="4" t="s">
        <v>1303</v>
      </c>
      <c r="F148" s="4" t="s">
        <v>1304</v>
      </c>
    </row>
    <row r="149" spans="1:6" s="24" customFormat="1" ht="12.75" customHeight="1" x14ac:dyDescent="0.2">
      <c r="A149" s="4">
        <v>36</v>
      </c>
      <c r="B149" s="4" t="s">
        <v>1288</v>
      </c>
      <c r="C149" s="4" t="s">
        <v>1289</v>
      </c>
      <c r="D149" s="4" t="s">
        <v>1290</v>
      </c>
      <c r="E149" s="4" t="s">
        <v>1291</v>
      </c>
      <c r="F149" s="4" t="s">
        <v>1292</v>
      </c>
    </row>
    <row r="150" spans="1:6" s="24" customFormat="1" ht="12.75" customHeight="1" x14ac:dyDescent="0.2">
      <c r="A150" s="4">
        <v>36</v>
      </c>
      <c r="B150" s="4" t="s">
        <v>1271</v>
      </c>
      <c r="C150" s="4" t="s">
        <v>1385</v>
      </c>
      <c r="D150" s="4" t="s">
        <v>1386</v>
      </c>
      <c r="E150" s="4" t="s">
        <v>1387</v>
      </c>
      <c r="F150" s="4" t="s">
        <v>1310</v>
      </c>
    </row>
    <row r="151" spans="1:6" s="24" customFormat="1" ht="12.75" customHeight="1" x14ac:dyDescent="0.2">
      <c r="A151" s="4">
        <v>36</v>
      </c>
      <c r="B151" s="4" t="s">
        <v>1356</v>
      </c>
      <c r="C151" s="4" t="s">
        <v>1323</v>
      </c>
      <c r="D151" s="4" t="s">
        <v>1357</v>
      </c>
      <c r="E151" s="4" t="s">
        <v>1358</v>
      </c>
      <c r="F151" s="4" t="s">
        <v>1355</v>
      </c>
    </row>
    <row r="152" spans="1:6" s="24" customFormat="1" ht="12.75" customHeight="1" x14ac:dyDescent="0.2">
      <c r="A152" s="4">
        <v>36</v>
      </c>
      <c r="B152" s="4" t="s">
        <v>1296</v>
      </c>
      <c r="C152" s="4" t="s">
        <v>1051</v>
      </c>
      <c r="D152" s="4" t="s">
        <v>1297</v>
      </c>
      <c r="E152" s="4" t="s">
        <v>1298</v>
      </c>
      <c r="F152" s="4" t="s">
        <v>1299</v>
      </c>
    </row>
    <row r="153" spans="1:6" s="24" customFormat="1" ht="12.75" customHeight="1" x14ac:dyDescent="0.2">
      <c r="A153" s="4">
        <v>36</v>
      </c>
      <c r="B153" s="4" t="s">
        <v>1300</v>
      </c>
      <c r="C153" s="4" t="s">
        <v>1301</v>
      </c>
      <c r="D153" s="4" t="s">
        <v>1302</v>
      </c>
      <c r="E153" s="4" t="s">
        <v>1303</v>
      </c>
      <c r="F153" s="4" t="s">
        <v>1304</v>
      </c>
    </row>
    <row r="154" spans="1:6" s="24" customFormat="1" ht="12.75" customHeight="1" x14ac:dyDescent="0.2">
      <c r="A154" s="4">
        <v>37</v>
      </c>
      <c r="B154" s="4" t="s">
        <v>1288</v>
      </c>
      <c r="C154" s="4" t="s">
        <v>1289</v>
      </c>
      <c r="D154" s="4" t="s">
        <v>1290</v>
      </c>
      <c r="E154" s="4" t="s">
        <v>1291</v>
      </c>
      <c r="F154" s="4" t="s">
        <v>1292</v>
      </c>
    </row>
    <row r="155" spans="1:6" s="24" customFormat="1" ht="12.75" customHeight="1" x14ac:dyDescent="0.2">
      <c r="A155" s="4">
        <v>37</v>
      </c>
      <c r="B155" s="4" t="s">
        <v>1390</v>
      </c>
      <c r="C155" s="4" t="s">
        <v>1391</v>
      </c>
      <c r="D155" s="4" t="s">
        <v>1353</v>
      </c>
      <c r="E155" s="4" t="s">
        <v>1392</v>
      </c>
      <c r="F155" s="4" t="s">
        <v>1310</v>
      </c>
    </row>
    <row r="156" spans="1:6" s="24" customFormat="1" ht="12.75" customHeight="1" x14ac:dyDescent="0.2">
      <c r="A156" s="4">
        <v>37</v>
      </c>
      <c r="B156" s="4" t="s">
        <v>1296</v>
      </c>
      <c r="C156" s="4" t="s">
        <v>1051</v>
      </c>
      <c r="D156" s="4" t="s">
        <v>1297</v>
      </c>
      <c r="E156" s="4" t="s">
        <v>1298</v>
      </c>
      <c r="F156" s="4" t="s">
        <v>1299</v>
      </c>
    </row>
    <row r="157" spans="1:6" s="24" customFormat="1" ht="12.75" customHeight="1" x14ac:dyDescent="0.2">
      <c r="A157" s="4">
        <v>37</v>
      </c>
      <c r="B157" s="4" t="s">
        <v>1313</v>
      </c>
      <c r="C157" s="4" t="s">
        <v>1314</v>
      </c>
      <c r="D157" s="4" t="s">
        <v>1315</v>
      </c>
      <c r="E157" s="4" t="s">
        <v>1308</v>
      </c>
      <c r="F157" s="4" t="s">
        <v>1304</v>
      </c>
    </row>
    <row r="158" spans="1:6" s="24" customFormat="1" ht="12.75" customHeight="1" x14ac:dyDescent="0.2">
      <c r="A158" s="4">
        <v>38</v>
      </c>
      <c r="B158" s="4" t="s">
        <v>1288</v>
      </c>
      <c r="C158" s="4" t="s">
        <v>1289</v>
      </c>
      <c r="D158" s="4" t="s">
        <v>1290</v>
      </c>
      <c r="E158" s="4" t="s">
        <v>1291</v>
      </c>
      <c r="F158" s="4" t="s">
        <v>1292</v>
      </c>
    </row>
    <row r="159" spans="1:6" s="24" customFormat="1" ht="12.75" customHeight="1" x14ac:dyDescent="0.2">
      <c r="A159" s="4">
        <v>38</v>
      </c>
      <c r="B159" s="4" t="s">
        <v>1398</v>
      </c>
      <c r="C159" s="4" t="s">
        <v>306</v>
      </c>
      <c r="D159" s="4" t="s">
        <v>1399</v>
      </c>
      <c r="E159" s="9" t="s">
        <v>1400</v>
      </c>
      <c r="F159" s="4" t="s">
        <v>1310</v>
      </c>
    </row>
    <row r="160" spans="1:6" s="24" customFormat="1" ht="12.75" customHeight="1" x14ac:dyDescent="0.2">
      <c r="A160" s="4">
        <v>38</v>
      </c>
      <c r="B160" s="4" t="s">
        <v>1022</v>
      </c>
      <c r="C160" s="4" t="s">
        <v>1317</v>
      </c>
      <c r="D160" s="4" t="s">
        <v>1318</v>
      </c>
      <c r="E160" s="4" t="s">
        <v>1319</v>
      </c>
      <c r="F160" s="4" t="s">
        <v>1320</v>
      </c>
    </row>
    <row r="161" spans="1:6" s="24" customFormat="1" ht="12.75" customHeight="1" x14ac:dyDescent="0.2">
      <c r="A161" s="4">
        <v>38</v>
      </c>
      <c r="B161" s="4" t="s">
        <v>1296</v>
      </c>
      <c r="C161" s="4" t="s">
        <v>1051</v>
      </c>
      <c r="D161" s="4" t="s">
        <v>1297</v>
      </c>
      <c r="E161" s="4" t="s">
        <v>1298</v>
      </c>
      <c r="F161" s="4" t="s">
        <v>1299</v>
      </c>
    </row>
    <row r="162" spans="1:6" s="24" customFormat="1" ht="12.75" customHeight="1" x14ac:dyDescent="0.2">
      <c r="A162" s="4">
        <v>38</v>
      </c>
      <c r="B162" s="4" t="s">
        <v>1313</v>
      </c>
      <c r="C162" s="4" t="s">
        <v>1314</v>
      </c>
      <c r="D162" s="4" t="s">
        <v>1315</v>
      </c>
      <c r="E162" s="4" t="s">
        <v>1308</v>
      </c>
      <c r="F162" s="4" t="s">
        <v>1304</v>
      </c>
    </row>
    <row r="163" spans="1:6" s="24" customFormat="1" ht="12.75" customHeight="1" x14ac:dyDescent="0.2">
      <c r="A163" s="4">
        <v>39</v>
      </c>
      <c r="B163" s="4" t="s">
        <v>1288</v>
      </c>
      <c r="C163" s="4" t="s">
        <v>1289</v>
      </c>
      <c r="D163" s="4" t="s">
        <v>1290</v>
      </c>
      <c r="E163" s="4" t="s">
        <v>1291</v>
      </c>
      <c r="F163" s="4" t="s">
        <v>1292</v>
      </c>
    </row>
    <row r="164" spans="1:6" s="24" customFormat="1" ht="12.75" customHeight="1" x14ac:dyDescent="0.2">
      <c r="A164" s="4">
        <v>39</v>
      </c>
      <c r="B164" s="4" t="s">
        <v>1022</v>
      </c>
      <c r="C164" s="4" t="s">
        <v>1317</v>
      </c>
      <c r="D164" s="4" t="s">
        <v>1318</v>
      </c>
      <c r="E164" s="4" t="s">
        <v>1319</v>
      </c>
      <c r="F164" s="4" t="s">
        <v>1320</v>
      </c>
    </row>
    <row r="165" spans="1:6" s="24" customFormat="1" ht="12.75" customHeight="1" x14ac:dyDescent="0.2">
      <c r="A165" s="4">
        <v>39</v>
      </c>
      <c r="B165" s="4" t="s">
        <v>1296</v>
      </c>
      <c r="C165" s="4" t="s">
        <v>1051</v>
      </c>
      <c r="D165" s="4" t="s">
        <v>1297</v>
      </c>
      <c r="E165" s="4" t="s">
        <v>1298</v>
      </c>
      <c r="F165" s="4" t="s">
        <v>1299</v>
      </c>
    </row>
    <row r="166" spans="1:6" s="24" customFormat="1" ht="12.75" customHeight="1" x14ac:dyDescent="0.2">
      <c r="A166" s="4">
        <v>39</v>
      </c>
      <c r="B166" s="4" t="s">
        <v>1313</v>
      </c>
      <c r="C166" s="4" t="s">
        <v>1314</v>
      </c>
      <c r="D166" s="4" t="s">
        <v>1315</v>
      </c>
      <c r="E166" s="4" t="s">
        <v>1308</v>
      </c>
      <c r="F166" s="4" t="s">
        <v>1304</v>
      </c>
    </row>
    <row r="167" spans="1:6" s="24" customFormat="1" ht="12.75" customHeight="1" x14ac:dyDescent="0.2">
      <c r="A167" s="4">
        <v>40</v>
      </c>
      <c r="B167" s="4" t="s">
        <v>1288</v>
      </c>
      <c r="C167" s="4" t="s">
        <v>1289</v>
      </c>
      <c r="D167" s="4" t="s">
        <v>1290</v>
      </c>
      <c r="E167" s="4" t="s">
        <v>1291</v>
      </c>
      <c r="F167" s="4" t="s">
        <v>1292</v>
      </c>
    </row>
    <row r="168" spans="1:6" s="24" customFormat="1" ht="12.75" customHeight="1" x14ac:dyDescent="0.2">
      <c r="A168" s="4">
        <v>40</v>
      </c>
      <c r="B168" s="4" t="s">
        <v>809</v>
      </c>
      <c r="C168" s="4" t="s">
        <v>1293</v>
      </c>
      <c r="D168" s="4" t="s">
        <v>1025</v>
      </c>
      <c r="E168" s="4" t="s">
        <v>1294</v>
      </c>
      <c r="F168" s="4" t="s">
        <v>1295</v>
      </c>
    </row>
    <row r="169" spans="1:6" s="24" customFormat="1" ht="12.75" customHeight="1" x14ac:dyDescent="0.2">
      <c r="A169" s="4">
        <v>40</v>
      </c>
      <c r="B169" s="4" t="s">
        <v>1346</v>
      </c>
      <c r="C169" s="4" t="s">
        <v>1007</v>
      </c>
      <c r="D169" s="4" t="s">
        <v>1347</v>
      </c>
      <c r="E169" s="4" t="s">
        <v>1348</v>
      </c>
      <c r="F169" s="4" t="s">
        <v>1311</v>
      </c>
    </row>
    <row r="170" spans="1:6" s="24" customFormat="1" ht="12.75" customHeight="1" x14ac:dyDescent="0.2">
      <c r="A170" s="4">
        <v>40</v>
      </c>
      <c r="B170" s="4" t="s">
        <v>1296</v>
      </c>
      <c r="C170" s="4" t="s">
        <v>1051</v>
      </c>
      <c r="D170" s="4" t="s">
        <v>1297</v>
      </c>
      <c r="E170" s="4" t="s">
        <v>1298</v>
      </c>
      <c r="F170" s="4" t="s">
        <v>1299</v>
      </c>
    </row>
    <row r="171" spans="1:6" s="24" customFormat="1" ht="12.75" customHeight="1" x14ac:dyDescent="0.2">
      <c r="A171" s="4">
        <v>40</v>
      </c>
      <c r="B171" s="4" t="s">
        <v>1313</v>
      </c>
      <c r="C171" s="4" t="s">
        <v>1314</v>
      </c>
      <c r="D171" s="4" t="s">
        <v>1315</v>
      </c>
      <c r="E171" s="4" t="s">
        <v>1308</v>
      </c>
      <c r="F171" s="4" t="s">
        <v>1304</v>
      </c>
    </row>
    <row r="172" spans="1:6" s="24" customFormat="1" ht="12.75" customHeight="1" x14ac:dyDescent="0.2">
      <c r="A172" s="4">
        <v>41</v>
      </c>
      <c r="B172" s="4" t="s">
        <v>1288</v>
      </c>
      <c r="C172" s="4" t="s">
        <v>1289</v>
      </c>
      <c r="D172" s="4" t="s">
        <v>1290</v>
      </c>
      <c r="E172" s="4" t="s">
        <v>1291</v>
      </c>
      <c r="F172" s="4" t="s">
        <v>1292</v>
      </c>
    </row>
    <row r="173" spans="1:6" s="24" customFormat="1" ht="12.75" customHeight="1" x14ac:dyDescent="0.2">
      <c r="A173" s="4">
        <v>41</v>
      </c>
      <c r="B173" s="4" t="s">
        <v>809</v>
      </c>
      <c r="C173" s="4" t="s">
        <v>1293</v>
      </c>
      <c r="D173" s="4" t="s">
        <v>1025</v>
      </c>
      <c r="E173" s="4" t="s">
        <v>1294</v>
      </c>
      <c r="F173" s="4" t="s">
        <v>1295</v>
      </c>
    </row>
    <row r="174" spans="1:6" s="24" customFormat="1" ht="12.75" customHeight="1" x14ac:dyDescent="0.2">
      <c r="A174" s="4">
        <v>41</v>
      </c>
      <c r="B174" s="4" t="s">
        <v>1411</v>
      </c>
      <c r="C174" s="4" t="s">
        <v>306</v>
      </c>
      <c r="D174" s="4" t="s">
        <v>1412</v>
      </c>
      <c r="E174" s="4" t="s">
        <v>1413</v>
      </c>
      <c r="F174" s="4" t="s">
        <v>1311</v>
      </c>
    </row>
    <row r="175" spans="1:6" s="24" customFormat="1" ht="12.75" customHeight="1" x14ac:dyDescent="0.2">
      <c r="A175" s="4">
        <v>41</v>
      </c>
      <c r="B175" s="4" t="s">
        <v>1342</v>
      </c>
      <c r="C175" s="4" t="s">
        <v>1343</v>
      </c>
      <c r="D175" s="4" t="s">
        <v>1344</v>
      </c>
      <c r="E175" s="4" t="s">
        <v>1345</v>
      </c>
      <c r="F175" s="4" t="s">
        <v>1312</v>
      </c>
    </row>
    <row r="176" spans="1:6" s="24" customFormat="1" ht="12.75" customHeight="1" x14ac:dyDescent="0.2">
      <c r="A176" s="4">
        <v>41</v>
      </c>
      <c r="B176" s="4" t="s">
        <v>1296</v>
      </c>
      <c r="C176" s="4" t="s">
        <v>1051</v>
      </c>
      <c r="D176" s="4" t="s">
        <v>1297</v>
      </c>
      <c r="E176" s="4" t="s">
        <v>1298</v>
      </c>
      <c r="F176" s="4" t="s">
        <v>1299</v>
      </c>
    </row>
    <row r="177" spans="1:6" s="24" customFormat="1" ht="12.75" customHeight="1" x14ac:dyDescent="0.2">
      <c r="A177" s="4">
        <v>41</v>
      </c>
      <c r="B177" s="4" t="s">
        <v>1300</v>
      </c>
      <c r="C177" s="4" t="s">
        <v>1301</v>
      </c>
      <c r="D177" s="4" t="s">
        <v>1302</v>
      </c>
      <c r="E177" s="4" t="s">
        <v>1303</v>
      </c>
      <c r="F177" s="4" t="s">
        <v>1304</v>
      </c>
    </row>
    <row r="178" spans="1:6" s="24" customFormat="1" ht="12.75" customHeight="1" x14ac:dyDescent="0.2">
      <c r="A178" s="4">
        <v>42</v>
      </c>
      <c r="B178" s="4" t="s">
        <v>1288</v>
      </c>
      <c r="C178" s="4" t="s">
        <v>1289</v>
      </c>
      <c r="D178" s="4" t="s">
        <v>1290</v>
      </c>
      <c r="E178" s="4" t="s">
        <v>1291</v>
      </c>
      <c r="F178" s="4" t="s">
        <v>1292</v>
      </c>
    </row>
    <row r="179" spans="1:6" s="24" customFormat="1" ht="12.75" customHeight="1" x14ac:dyDescent="0.2">
      <c r="A179" s="4">
        <v>42</v>
      </c>
      <c r="B179" s="4" t="s">
        <v>809</v>
      </c>
      <c r="C179" s="4" t="s">
        <v>1293</v>
      </c>
      <c r="D179" s="4" t="s">
        <v>1025</v>
      </c>
      <c r="E179" s="4" t="s">
        <v>1294</v>
      </c>
      <c r="F179" s="4" t="s">
        <v>1295</v>
      </c>
    </row>
    <row r="180" spans="1:6" s="24" customFormat="1" ht="12.75" customHeight="1" x14ac:dyDescent="0.2">
      <c r="A180" s="4">
        <v>42</v>
      </c>
      <c r="B180" s="4" t="s">
        <v>1383</v>
      </c>
      <c r="C180" s="4" t="s">
        <v>306</v>
      </c>
      <c r="D180" s="4" t="s">
        <v>1316</v>
      </c>
      <c r="E180" s="4" t="s">
        <v>1384</v>
      </c>
      <c r="F180" s="4" t="s">
        <v>1311</v>
      </c>
    </row>
    <row r="181" spans="1:6" s="24" customFormat="1" ht="12.75" customHeight="1" x14ac:dyDescent="0.2">
      <c r="A181" s="4">
        <v>42</v>
      </c>
      <c r="B181" s="4" t="s">
        <v>1296</v>
      </c>
      <c r="C181" s="4" t="s">
        <v>1051</v>
      </c>
      <c r="D181" s="4" t="s">
        <v>1297</v>
      </c>
      <c r="E181" s="4" t="s">
        <v>1298</v>
      </c>
      <c r="F181" s="4" t="s">
        <v>1299</v>
      </c>
    </row>
    <row r="182" spans="1:6" s="24" customFormat="1" ht="12.75" customHeight="1" x14ac:dyDescent="0.2">
      <c r="A182" s="4">
        <v>42</v>
      </c>
      <c r="B182" s="4" t="s">
        <v>1313</v>
      </c>
      <c r="C182" s="4" t="s">
        <v>1314</v>
      </c>
      <c r="D182" s="4" t="s">
        <v>1315</v>
      </c>
      <c r="E182" s="4" t="s">
        <v>1308</v>
      </c>
      <c r="F182" s="4" t="s">
        <v>1304</v>
      </c>
    </row>
    <row r="183" spans="1:6" s="24" customFormat="1" ht="12.75" customHeight="1" x14ac:dyDescent="0.2">
      <c r="A183" s="4">
        <v>43</v>
      </c>
      <c r="B183" s="4" t="s">
        <v>1288</v>
      </c>
      <c r="C183" s="4" t="s">
        <v>1289</v>
      </c>
      <c r="D183" s="4" t="s">
        <v>1290</v>
      </c>
      <c r="E183" s="4" t="s">
        <v>1291</v>
      </c>
      <c r="F183" s="4" t="s">
        <v>1292</v>
      </c>
    </row>
    <row r="184" spans="1:6" s="24" customFormat="1" ht="12.75" customHeight="1" x14ac:dyDescent="0.2">
      <c r="A184" s="4">
        <v>43</v>
      </c>
      <c r="B184" s="4" t="s">
        <v>809</v>
      </c>
      <c r="C184" s="4" t="s">
        <v>1293</v>
      </c>
      <c r="D184" s="4" t="s">
        <v>1025</v>
      </c>
      <c r="E184" s="4" t="s">
        <v>1294</v>
      </c>
      <c r="F184" s="4" t="s">
        <v>1295</v>
      </c>
    </row>
    <row r="185" spans="1:6" s="24" customFormat="1" ht="12.75" customHeight="1" x14ac:dyDescent="0.2">
      <c r="A185" s="4">
        <v>43</v>
      </c>
      <c r="B185" s="4" t="s">
        <v>1383</v>
      </c>
      <c r="C185" s="4" t="s">
        <v>306</v>
      </c>
      <c r="D185" s="4" t="s">
        <v>1316</v>
      </c>
      <c r="E185" s="4" t="s">
        <v>1384</v>
      </c>
      <c r="F185" s="4" t="s">
        <v>1311</v>
      </c>
    </row>
    <row r="186" spans="1:6" s="24" customFormat="1" ht="12.75" customHeight="1" x14ac:dyDescent="0.2">
      <c r="A186" s="4">
        <v>43</v>
      </c>
      <c r="B186" s="4" t="s">
        <v>1296</v>
      </c>
      <c r="C186" s="4" t="s">
        <v>1051</v>
      </c>
      <c r="D186" s="4" t="s">
        <v>1297</v>
      </c>
      <c r="E186" s="4" t="s">
        <v>1298</v>
      </c>
      <c r="F186" s="4" t="s">
        <v>1299</v>
      </c>
    </row>
    <row r="187" spans="1:6" s="24" customFormat="1" ht="12.75" customHeight="1" x14ac:dyDescent="0.2">
      <c r="A187" s="4">
        <v>43</v>
      </c>
      <c r="B187" s="4" t="s">
        <v>1313</v>
      </c>
      <c r="C187" s="4" t="s">
        <v>1314</v>
      </c>
      <c r="D187" s="4" t="s">
        <v>1315</v>
      </c>
      <c r="E187" s="4" t="s">
        <v>1308</v>
      </c>
      <c r="F187" s="4" t="s">
        <v>1304</v>
      </c>
    </row>
    <row r="188" spans="1:6" s="24" customFormat="1" ht="12.75" customHeight="1" x14ac:dyDescent="0.2">
      <c r="A188" s="4">
        <v>44</v>
      </c>
      <c r="B188" s="4" t="s">
        <v>1288</v>
      </c>
      <c r="C188" s="4" t="s">
        <v>1289</v>
      </c>
      <c r="D188" s="4" t="s">
        <v>1290</v>
      </c>
      <c r="E188" s="4" t="s">
        <v>1291</v>
      </c>
      <c r="F188" s="4" t="s">
        <v>1292</v>
      </c>
    </row>
    <row r="189" spans="1:6" s="24" customFormat="1" ht="12.75" customHeight="1" x14ac:dyDescent="0.2">
      <c r="A189" s="4">
        <v>44</v>
      </c>
      <c r="B189" s="4" t="s">
        <v>809</v>
      </c>
      <c r="C189" s="4" t="s">
        <v>1293</v>
      </c>
      <c r="D189" s="4" t="s">
        <v>1025</v>
      </c>
      <c r="E189" s="4" t="s">
        <v>1294</v>
      </c>
      <c r="F189" s="4" t="s">
        <v>1295</v>
      </c>
    </row>
    <row r="190" spans="1:6" s="24" customFormat="1" ht="12.75" customHeight="1" x14ac:dyDescent="0.2">
      <c r="A190" s="4">
        <v>44</v>
      </c>
      <c r="B190" s="4" t="s">
        <v>1383</v>
      </c>
      <c r="C190" s="4" t="s">
        <v>306</v>
      </c>
      <c r="D190" s="4" t="s">
        <v>1316</v>
      </c>
      <c r="E190" s="4" t="s">
        <v>1384</v>
      </c>
      <c r="F190" s="4" t="s">
        <v>1311</v>
      </c>
    </row>
    <row r="191" spans="1:6" s="24" customFormat="1" ht="12.75" customHeight="1" x14ac:dyDescent="0.2">
      <c r="A191" s="4">
        <v>44</v>
      </c>
      <c r="B191" s="4" t="s">
        <v>1296</v>
      </c>
      <c r="C191" s="4" t="s">
        <v>1051</v>
      </c>
      <c r="D191" s="4" t="s">
        <v>1297</v>
      </c>
      <c r="E191" s="4" t="s">
        <v>1298</v>
      </c>
      <c r="F191" s="4" t="s">
        <v>1299</v>
      </c>
    </row>
    <row r="192" spans="1:6" s="24" customFormat="1" ht="12.75" customHeight="1" x14ac:dyDescent="0.2">
      <c r="A192" s="4">
        <v>44</v>
      </c>
      <c r="B192" s="4" t="s">
        <v>1313</v>
      </c>
      <c r="C192" s="4" t="s">
        <v>1314</v>
      </c>
      <c r="D192" s="4" t="s">
        <v>1315</v>
      </c>
      <c r="E192" s="4" t="s">
        <v>1308</v>
      </c>
      <c r="F192" s="4" t="s">
        <v>1304</v>
      </c>
    </row>
    <row r="193" spans="1:6" s="24" customFormat="1" ht="12.75" customHeight="1" x14ac:dyDescent="0.2">
      <c r="A193" s="4">
        <v>45</v>
      </c>
      <c r="B193" s="4" t="s">
        <v>1288</v>
      </c>
      <c r="C193" s="4" t="s">
        <v>1289</v>
      </c>
      <c r="D193" s="4" t="s">
        <v>1290</v>
      </c>
      <c r="E193" s="4" t="s">
        <v>1291</v>
      </c>
      <c r="F193" s="4" t="s">
        <v>1292</v>
      </c>
    </row>
    <row r="194" spans="1:6" s="24" customFormat="1" ht="12.75" customHeight="1" x14ac:dyDescent="0.2">
      <c r="A194" s="4">
        <v>45</v>
      </c>
      <c r="B194" s="4" t="s">
        <v>1390</v>
      </c>
      <c r="C194" s="4" t="s">
        <v>1391</v>
      </c>
      <c r="D194" s="4" t="s">
        <v>1353</v>
      </c>
      <c r="E194" s="4" t="s">
        <v>1392</v>
      </c>
      <c r="F194" s="4" t="s">
        <v>1310</v>
      </c>
    </row>
    <row r="195" spans="1:6" s="24" customFormat="1" ht="12.75" customHeight="1" x14ac:dyDescent="0.2">
      <c r="A195" s="4">
        <v>45</v>
      </c>
      <c r="B195" s="4" t="s">
        <v>1411</v>
      </c>
      <c r="C195" s="4" t="s">
        <v>306</v>
      </c>
      <c r="D195" s="4" t="s">
        <v>1412</v>
      </c>
      <c r="E195" s="4" t="s">
        <v>1413</v>
      </c>
      <c r="F195" s="4" t="s">
        <v>1311</v>
      </c>
    </row>
    <row r="196" spans="1:6" s="24" customFormat="1" ht="12.75" customHeight="1" x14ac:dyDescent="0.2">
      <c r="A196" s="4">
        <v>45</v>
      </c>
      <c r="B196" s="4" t="s">
        <v>1296</v>
      </c>
      <c r="C196" s="4" t="s">
        <v>1051</v>
      </c>
      <c r="D196" s="4" t="s">
        <v>1297</v>
      </c>
      <c r="E196" s="4" t="s">
        <v>1298</v>
      </c>
      <c r="F196" s="4" t="s">
        <v>1299</v>
      </c>
    </row>
    <row r="197" spans="1:6" s="24" customFormat="1" ht="12.75" customHeight="1" x14ac:dyDescent="0.2">
      <c r="A197" s="4">
        <v>45</v>
      </c>
      <c r="B197" s="4" t="s">
        <v>1313</v>
      </c>
      <c r="C197" s="4" t="s">
        <v>1314</v>
      </c>
      <c r="D197" s="4" t="s">
        <v>1315</v>
      </c>
      <c r="E197" s="4" t="s">
        <v>1308</v>
      </c>
      <c r="F197" s="4" t="s">
        <v>1304</v>
      </c>
    </row>
    <row r="198" spans="1:6" s="24" customFormat="1" ht="12.75" customHeight="1" x14ac:dyDescent="0.2">
      <c r="A198" s="4">
        <v>46</v>
      </c>
      <c r="B198" s="4" t="s">
        <v>1288</v>
      </c>
      <c r="C198" s="4" t="s">
        <v>1289</v>
      </c>
      <c r="D198" s="4" t="s">
        <v>1290</v>
      </c>
      <c r="E198" s="4" t="s">
        <v>1291</v>
      </c>
      <c r="F198" s="4" t="s">
        <v>1292</v>
      </c>
    </row>
    <row r="199" spans="1:6" s="24" customFormat="1" ht="12.75" customHeight="1" x14ac:dyDescent="0.2">
      <c r="A199" s="4">
        <v>46</v>
      </c>
      <c r="B199" s="4" t="s">
        <v>809</v>
      </c>
      <c r="C199" s="4" t="s">
        <v>1293</v>
      </c>
      <c r="D199" s="4" t="s">
        <v>1025</v>
      </c>
      <c r="E199" s="4" t="s">
        <v>1294</v>
      </c>
      <c r="F199" s="4" t="s">
        <v>1295</v>
      </c>
    </row>
    <row r="200" spans="1:6" s="24" customFormat="1" ht="12.75" customHeight="1" x14ac:dyDescent="0.2">
      <c r="A200" s="4">
        <v>46</v>
      </c>
      <c r="B200" s="4" t="s">
        <v>1296</v>
      </c>
      <c r="C200" s="4" t="s">
        <v>1051</v>
      </c>
      <c r="D200" s="4" t="s">
        <v>1297</v>
      </c>
      <c r="E200" s="4" t="s">
        <v>1298</v>
      </c>
      <c r="F200" s="4" t="s">
        <v>1299</v>
      </c>
    </row>
    <row r="201" spans="1:6" s="24" customFormat="1" ht="12.75" customHeight="1" x14ac:dyDescent="0.2">
      <c r="A201" s="4">
        <v>46</v>
      </c>
      <c r="B201" s="4" t="s">
        <v>1313</v>
      </c>
      <c r="C201" s="4" t="s">
        <v>1314</v>
      </c>
      <c r="D201" s="4" t="s">
        <v>1315</v>
      </c>
      <c r="E201" s="4" t="s">
        <v>1308</v>
      </c>
      <c r="F201" s="4" t="s">
        <v>1304</v>
      </c>
    </row>
    <row r="202" spans="1:6" s="24" customFormat="1" ht="12.75" customHeight="1" x14ac:dyDescent="0.2">
      <c r="A202" s="4">
        <v>47</v>
      </c>
      <c r="B202" s="4" t="s">
        <v>1359</v>
      </c>
      <c r="C202" s="4" t="s">
        <v>1360</v>
      </c>
      <c r="D202" s="4" t="s">
        <v>1058</v>
      </c>
      <c r="E202" s="4" t="s">
        <v>1361</v>
      </c>
      <c r="F202" s="4" t="s">
        <v>1362</v>
      </c>
    </row>
    <row r="203" spans="1:6" s="24" customFormat="1" ht="12.75" customHeight="1" x14ac:dyDescent="0.2">
      <c r="A203" s="4">
        <v>47</v>
      </c>
      <c r="B203" s="4" t="s">
        <v>809</v>
      </c>
      <c r="C203" s="4" t="s">
        <v>1293</v>
      </c>
      <c r="D203" s="4" t="s">
        <v>1025</v>
      </c>
      <c r="E203" s="4" t="s">
        <v>1294</v>
      </c>
      <c r="F203" s="4" t="s">
        <v>1295</v>
      </c>
    </row>
    <row r="204" spans="1:6" s="24" customFormat="1" ht="12.75" customHeight="1" x14ac:dyDescent="0.2">
      <c r="A204" s="4">
        <v>47</v>
      </c>
      <c r="B204" s="4" t="s">
        <v>1414</v>
      </c>
      <c r="C204" s="4" t="s">
        <v>1353</v>
      </c>
      <c r="D204" s="4" t="s">
        <v>1067</v>
      </c>
      <c r="E204" s="4" t="s">
        <v>1415</v>
      </c>
      <c r="F204" s="4" t="s">
        <v>1355</v>
      </c>
    </row>
    <row r="205" spans="1:6" s="24" customFormat="1" ht="12.75" customHeight="1" x14ac:dyDescent="0.2">
      <c r="A205" s="4">
        <v>47</v>
      </c>
      <c r="B205" s="4" t="s">
        <v>1296</v>
      </c>
      <c r="C205" s="4" t="s">
        <v>1051</v>
      </c>
      <c r="D205" s="4" t="s">
        <v>1297</v>
      </c>
      <c r="E205" s="4" t="s">
        <v>1298</v>
      </c>
      <c r="F205" s="4" t="s">
        <v>1299</v>
      </c>
    </row>
    <row r="206" spans="1:6" s="24" customFormat="1" ht="12.75" customHeight="1" x14ac:dyDescent="0.2">
      <c r="A206" s="4">
        <v>48</v>
      </c>
      <c r="B206" s="4" t="s">
        <v>1288</v>
      </c>
      <c r="C206" s="4" t="s">
        <v>1289</v>
      </c>
      <c r="D206" s="4" t="s">
        <v>1290</v>
      </c>
      <c r="E206" s="4" t="s">
        <v>1291</v>
      </c>
      <c r="F206" s="4" t="s">
        <v>1292</v>
      </c>
    </row>
    <row r="207" spans="1:6" s="24" customFormat="1" ht="12.75" customHeight="1" x14ac:dyDescent="0.2">
      <c r="A207" s="4">
        <v>48</v>
      </c>
      <c r="B207" s="4" t="s">
        <v>809</v>
      </c>
      <c r="C207" s="4" t="s">
        <v>1293</v>
      </c>
      <c r="D207" s="4" t="s">
        <v>1025</v>
      </c>
      <c r="E207" s="4" t="s">
        <v>1294</v>
      </c>
      <c r="F207" s="4" t="s">
        <v>1295</v>
      </c>
    </row>
    <row r="208" spans="1:6" s="24" customFormat="1" ht="12.75" customHeight="1" x14ac:dyDescent="0.2">
      <c r="A208" s="4">
        <v>48</v>
      </c>
      <c r="B208" s="4" t="s">
        <v>1411</v>
      </c>
      <c r="C208" s="4" t="s">
        <v>306</v>
      </c>
      <c r="D208" s="4" t="s">
        <v>1412</v>
      </c>
      <c r="E208" s="4" t="s">
        <v>1413</v>
      </c>
      <c r="F208" s="4" t="s">
        <v>1311</v>
      </c>
    </row>
    <row r="209" spans="1:6" s="24" customFormat="1" ht="12.75" customHeight="1" x14ac:dyDescent="0.2">
      <c r="A209" s="4">
        <v>48</v>
      </c>
      <c r="B209" s="4" t="s">
        <v>1296</v>
      </c>
      <c r="C209" s="4" t="s">
        <v>1051</v>
      </c>
      <c r="D209" s="4" t="s">
        <v>1297</v>
      </c>
      <c r="E209" s="4" t="s">
        <v>1298</v>
      </c>
      <c r="F209" s="4" t="s">
        <v>1299</v>
      </c>
    </row>
    <row r="210" spans="1:6" s="24" customFormat="1" ht="12.75" customHeight="1" x14ac:dyDescent="0.2">
      <c r="A210" s="4">
        <v>48</v>
      </c>
      <c r="B210" s="4" t="s">
        <v>1313</v>
      </c>
      <c r="C210" s="4" t="s">
        <v>1314</v>
      </c>
      <c r="D210" s="4" t="s">
        <v>1315</v>
      </c>
      <c r="E210" s="4" t="s">
        <v>1308</v>
      </c>
      <c r="F210" s="4" t="s">
        <v>1304</v>
      </c>
    </row>
    <row r="211" spans="1:6" s="24" customFormat="1" ht="12.75" customHeight="1" x14ac:dyDescent="0.2">
      <c r="A211" s="4">
        <v>49</v>
      </c>
      <c r="B211" s="4" t="s">
        <v>1288</v>
      </c>
      <c r="C211" s="4" t="s">
        <v>1289</v>
      </c>
      <c r="D211" s="4" t="s">
        <v>1290</v>
      </c>
      <c r="E211" s="4" t="s">
        <v>1291</v>
      </c>
      <c r="F211" s="4" t="s">
        <v>1292</v>
      </c>
    </row>
    <row r="212" spans="1:6" s="24" customFormat="1" ht="12.75" customHeight="1" x14ac:dyDescent="0.2">
      <c r="A212" s="4">
        <v>49</v>
      </c>
      <c r="B212" s="4" t="s">
        <v>809</v>
      </c>
      <c r="C212" s="4" t="s">
        <v>1293</v>
      </c>
      <c r="D212" s="4" t="s">
        <v>1025</v>
      </c>
      <c r="E212" s="4" t="s">
        <v>1294</v>
      </c>
      <c r="F212" s="4" t="s">
        <v>1295</v>
      </c>
    </row>
    <row r="213" spans="1:6" s="24" customFormat="1" ht="12.75" customHeight="1" x14ac:dyDescent="0.2">
      <c r="A213" s="4">
        <v>49</v>
      </c>
      <c r="B213" s="4" t="s">
        <v>1416</v>
      </c>
      <c r="C213" s="4" t="s">
        <v>1417</v>
      </c>
      <c r="D213" s="4" t="s">
        <v>1201</v>
      </c>
      <c r="E213" s="4" t="s">
        <v>1418</v>
      </c>
      <c r="F213" s="4" t="s">
        <v>1311</v>
      </c>
    </row>
    <row r="214" spans="1:6" s="24" customFormat="1" ht="12.75" customHeight="1" x14ac:dyDescent="0.2">
      <c r="A214" s="4">
        <v>49</v>
      </c>
      <c r="B214" s="4" t="s">
        <v>1296</v>
      </c>
      <c r="C214" s="4" t="s">
        <v>1051</v>
      </c>
      <c r="D214" s="4" t="s">
        <v>1297</v>
      </c>
      <c r="E214" s="4" t="s">
        <v>1298</v>
      </c>
      <c r="F214" s="4" t="s">
        <v>1299</v>
      </c>
    </row>
    <row r="215" spans="1:6" s="24" customFormat="1" ht="12.75" customHeight="1" x14ac:dyDescent="0.2">
      <c r="A215" s="4">
        <v>49</v>
      </c>
      <c r="B215" s="4" t="s">
        <v>1313</v>
      </c>
      <c r="C215" s="4" t="s">
        <v>1314</v>
      </c>
      <c r="D215" s="4" t="s">
        <v>1315</v>
      </c>
      <c r="E215" s="4" t="s">
        <v>1308</v>
      </c>
      <c r="F215" s="4" t="s">
        <v>1304</v>
      </c>
    </row>
    <row r="216" spans="1:6" s="24" customFormat="1" ht="12.75" customHeight="1" x14ac:dyDescent="0.2">
      <c r="A216" s="4">
        <v>50</v>
      </c>
      <c r="B216" s="4" t="s">
        <v>1288</v>
      </c>
      <c r="C216" s="4" t="s">
        <v>1289</v>
      </c>
      <c r="D216" s="4" t="s">
        <v>1290</v>
      </c>
      <c r="E216" s="4" t="s">
        <v>1291</v>
      </c>
      <c r="F216" s="4" t="s">
        <v>1292</v>
      </c>
    </row>
    <row r="217" spans="1:6" s="24" customFormat="1" ht="12.75" customHeight="1" x14ac:dyDescent="0.2">
      <c r="A217" s="4">
        <v>50</v>
      </c>
      <c r="B217" s="4" t="s">
        <v>809</v>
      </c>
      <c r="C217" s="4" t="s">
        <v>1293</v>
      </c>
      <c r="D217" s="4" t="s">
        <v>1025</v>
      </c>
      <c r="E217" s="4" t="s">
        <v>1294</v>
      </c>
      <c r="F217" s="4" t="s">
        <v>1295</v>
      </c>
    </row>
    <row r="218" spans="1:6" s="24" customFormat="1" ht="12.75" customHeight="1" x14ac:dyDescent="0.2">
      <c r="A218" s="4">
        <v>50</v>
      </c>
      <c r="B218" s="4" t="s">
        <v>1419</v>
      </c>
      <c r="C218" s="4" t="s">
        <v>1420</v>
      </c>
      <c r="D218" s="4" t="s">
        <v>1008</v>
      </c>
      <c r="E218" s="4" t="s">
        <v>1421</v>
      </c>
      <c r="F218" s="4" t="s">
        <v>1355</v>
      </c>
    </row>
    <row r="219" spans="1:6" s="24" customFormat="1" ht="12.75" customHeight="1" x14ac:dyDescent="0.2">
      <c r="A219" s="4">
        <v>50</v>
      </c>
      <c r="B219" s="4" t="s">
        <v>1321</v>
      </c>
      <c r="C219" s="4" t="s">
        <v>1052</v>
      </c>
      <c r="D219" s="4" t="s">
        <v>971</v>
      </c>
      <c r="E219" s="4" t="s">
        <v>1322</v>
      </c>
      <c r="F219" s="4" t="s">
        <v>1329</v>
      </c>
    </row>
    <row r="220" spans="1:6" s="24" customFormat="1" ht="12.75" customHeight="1" x14ac:dyDescent="0.2">
      <c r="A220" s="4">
        <v>50</v>
      </c>
      <c r="B220" s="4" t="s">
        <v>1296</v>
      </c>
      <c r="C220" s="4" t="s">
        <v>1051</v>
      </c>
      <c r="D220" s="4" t="s">
        <v>1297</v>
      </c>
      <c r="E220" s="4" t="s">
        <v>1298</v>
      </c>
      <c r="F220" s="4" t="s">
        <v>1299</v>
      </c>
    </row>
    <row r="221" spans="1:6" s="24" customFormat="1" ht="12.75" customHeight="1" x14ac:dyDescent="0.2">
      <c r="A221" s="4">
        <v>50</v>
      </c>
      <c r="B221" s="4" t="s">
        <v>1300</v>
      </c>
      <c r="C221" s="4" t="s">
        <v>1301</v>
      </c>
      <c r="D221" s="4" t="s">
        <v>1302</v>
      </c>
      <c r="E221" s="4" t="s">
        <v>1303</v>
      </c>
      <c r="F221" s="4" t="s">
        <v>1304</v>
      </c>
    </row>
    <row r="222" spans="1:6" s="24" customFormat="1" ht="12.75" customHeight="1" x14ac:dyDescent="0.2">
      <c r="A222" s="4">
        <v>51</v>
      </c>
      <c r="B222" s="4" t="s">
        <v>1288</v>
      </c>
      <c r="C222" s="4" t="s">
        <v>1289</v>
      </c>
      <c r="D222" s="4" t="s">
        <v>1290</v>
      </c>
      <c r="E222" s="4" t="s">
        <v>1291</v>
      </c>
      <c r="F222" s="4" t="s">
        <v>1292</v>
      </c>
    </row>
    <row r="223" spans="1:6" s="24" customFormat="1" ht="12.75" customHeight="1" x14ac:dyDescent="0.2">
      <c r="A223" s="4">
        <v>51</v>
      </c>
      <c r="B223" s="4" t="s">
        <v>1422</v>
      </c>
      <c r="C223" s="4" t="s">
        <v>306</v>
      </c>
      <c r="D223" s="4" t="s">
        <v>1035</v>
      </c>
      <c r="E223" s="4" t="s">
        <v>1423</v>
      </c>
      <c r="F223" s="4" t="s">
        <v>1310</v>
      </c>
    </row>
    <row r="224" spans="1:6" s="24" customFormat="1" ht="12.75" customHeight="1" x14ac:dyDescent="0.2">
      <c r="A224" s="4">
        <v>51</v>
      </c>
      <c r="B224" s="4" t="s">
        <v>1424</v>
      </c>
      <c r="C224" s="4" t="s">
        <v>1425</v>
      </c>
      <c r="D224" s="4" t="s">
        <v>1426</v>
      </c>
      <c r="E224" s="4" t="s">
        <v>1427</v>
      </c>
      <c r="F224" s="4" t="s">
        <v>1320</v>
      </c>
    </row>
    <row r="225" spans="1:6" s="24" customFormat="1" ht="12.75" customHeight="1" x14ac:dyDescent="0.2">
      <c r="A225" s="4">
        <v>51</v>
      </c>
      <c r="B225" s="4" t="s">
        <v>1321</v>
      </c>
      <c r="C225" s="4" t="s">
        <v>1052</v>
      </c>
      <c r="D225" s="4" t="s">
        <v>971</v>
      </c>
      <c r="E225" s="4" t="s">
        <v>1322</v>
      </c>
      <c r="F225" s="4" t="s">
        <v>1329</v>
      </c>
    </row>
    <row r="226" spans="1:6" s="24" customFormat="1" ht="12.75" customHeight="1" x14ac:dyDescent="0.2">
      <c r="A226" s="4">
        <v>51</v>
      </c>
      <c r="B226" s="4" t="s">
        <v>1296</v>
      </c>
      <c r="C226" s="4" t="s">
        <v>1051</v>
      </c>
      <c r="D226" s="4" t="s">
        <v>1297</v>
      </c>
      <c r="E226" s="4" t="s">
        <v>1298</v>
      </c>
      <c r="F226" s="4" t="s">
        <v>1299</v>
      </c>
    </row>
    <row r="227" spans="1:6" s="24" customFormat="1" ht="12.75" customHeight="1" x14ac:dyDescent="0.2">
      <c r="A227" s="4">
        <v>51</v>
      </c>
      <c r="B227" s="4" t="s">
        <v>1428</v>
      </c>
      <c r="C227" s="4" t="s">
        <v>1429</v>
      </c>
      <c r="D227" s="4" t="s">
        <v>632</v>
      </c>
      <c r="E227" s="4"/>
      <c r="F227" s="4" t="s">
        <v>1430</v>
      </c>
    </row>
    <row r="228" spans="1:6" s="24" customFormat="1" ht="12.75" customHeight="1" x14ac:dyDescent="0.2">
      <c r="A228" s="4">
        <v>52</v>
      </c>
      <c r="B228" s="4" t="s">
        <v>1288</v>
      </c>
      <c r="C228" s="4" t="s">
        <v>1289</v>
      </c>
      <c r="D228" s="4" t="s">
        <v>1290</v>
      </c>
      <c r="E228" s="4" t="s">
        <v>1291</v>
      </c>
      <c r="F228" s="4" t="s">
        <v>1292</v>
      </c>
    </row>
    <row r="229" spans="1:6" s="24" customFormat="1" ht="12.75" customHeight="1" x14ac:dyDescent="0.2">
      <c r="A229" s="4">
        <v>52</v>
      </c>
      <c r="B229" s="4" t="s">
        <v>1422</v>
      </c>
      <c r="C229" s="4" t="s">
        <v>306</v>
      </c>
      <c r="D229" s="4" t="s">
        <v>1035</v>
      </c>
      <c r="E229" s="4" t="s">
        <v>1423</v>
      </c>
      <c r="F229" s="4" t="s">
        <v>1310</v>
      </c>
    </row>
    <row r="230" spans="1:6" s="24" customFormat="1" ht="12.75" customHeight="1" x14ac:dyDescent="0.2">
      <c r="A230" s="4">
        <v>52</v>
      </c>
      <c r="B230" s="4" t="s">
        <v>1321</v>
      </c>
      <c r="C230" s="4" t="s">
        <v>1052</v>
      </c>
      <c r="D230" s="4" t="s">
        <v>971</v>
      </c>
      <c r="E230" s="4" t="s">
        <v>1322</v>
      </c>
      <c r="F230" s="4" t="s">
        <v>1329</v>
      </c>
    </row>
    <row r="231" spans="1:6" s="24" customFormat="1" ht="12.75" customHeight="1" x14ac:dyDescent="0.2">
      <c r="A231" s="4">
        <v>52</v>
      </c>
      <c r="B231" s="4" t="s">
        <v>1296</v>
      </c>
      <c r="C231" s="4" t="s">
        <v>1051</v>
      </c>
      <c r="D231" s="4" t="s">
        <v>1297</v>
      </c>
      <c r="E231" s="4" t="s">
        <v>1298</v>
      </c>
      <c r="F231" s="4" t="s">
        <v>1299</v>
      </c>
    </row>
    <row r="232" spans="1:6" s="24" customFormat="1" ht="12.75" customHeight="1" x14ac:dyDescent="0.2">
      <c r="A232" s="4">
        <v>52</v>
      </c>
      <c r="B232" s="4" t="s">
        <v>1300</v>
      </c>
      <c r="C232" s="4" t="s">
        <v>1301</v>
      </c>
      <c r="D232" s="4" t="s">
        <v>1302</v>
      </c>
      <c r="E232" s="4" t="s">
        <v>1303</v>
      </c>
      <c r="F232" s="4" t="s">
        <v>1304</v>
      </c>
    </row>
    <row r="233" spans="1:6" s="24" customFormat="1" ht="12.75" customHeight="1" x14ac:dyDescent="0.2">
      <c r="A233" s="4">
        <v>53</v>
      </c>
      <c r="B233" s="4" t="s">
        <v>1288</v>
      </c>
      <c r="C233" s="4" t="s">
        <v>1289</v>
      </c>
      <c r="D233" s="4" t="s">
        <v>1290</v>
      </c>
      <c r="E233" s="4" t="s">
        <v>1291</v>
      </c>
      <c r="F233" s="4" t="s">
        <v>1292</v>
      </c>
    </row>
    <row r="234" spans="1:6" s="24" customFormat="1" ht="12.75" customHeight="1" x14ac:dyDescent="0.2">
      <c r="A234" s="4">
        <v>53</v>
      </c>
      <c r="B234" s="4" t="s">
        <v>809</v>
      </c>
      <c r="C234" s="4" t="s">
        <v>1293</v>
      </c>
      <c r="D234" s="4" t="s">
        <v>1025</v>
      </c>
      <c r="E234" s="4" t="s">
        <v>1294</v>
      </c>
      <c r="F234" s="4" t="s">
        <v>1295</v>
      </c>
    </row>
    <row r="235" spans="1:6" s="24" customFormat="1" ht="12.75" customHeight="1" x14ac:dyDescent="0.2">
      <c r="A235" s="4">
        <v>53</v>
      </c>
      <c r="B235" s="4" t="s">
        <v>1431</v>
      </c>
      <c r="C235" s="4" t="s">
        <v>1325</v>
      </c>
      <c r="D235" s="4" t="s">
        <v>1307</v>
      </c>
      <c r="E235" s="4" t="s">
        <v>1432</v>
      </c>
      <c r="F235" s="4" t="s">
        <v>1355</v>
      </c>
    </row>
    <row r="236" spans="1:6" s="24" customFormat="1" ht="12.75" customHeight="1" x14ac:dyDescent="0.2">
      <c r="A236" s="4">
        <v>53</v>
      </c>
      <c r="B236" s="4" t="s">
        <v>1321</v>
      </c>
      <c r="C236" s="4" t="s">
        <v>1052</v>
      </c>
      <c r="D236" s="4" t="s">
        <v>971</v>
      </c>
      <c r="E236" s="4" t="s">
        <v>1322</v>
      </c>
      <c r="F236" s="4" t="s">
        <v>1329</v>
      </c>
    </row>
    <row r="237" spans="1:6" s="24" customFormat="1" ht="12.75" customHeight="1" x14ac:dyDescent="0.2">
      <c r="A237" s="4">
        <v>53</v>
      </c>
      <c r="B237" s="4" t="s">
        <v>1296</v>
      </c>
      <c r="C237" s="4" t="s">
        <v>1051</v>
      </c>
      <c r="D237" s="4" t="s">
        <v>1297</v>
      </c>
      <c r="E237" s="4" t="s">
        <v>1298</v>
      </c>
      <c r="F237" s="4" t="s">
        <v>1299</v>
      </c>
    </row>
    <row r="238" spans="1:6" s="24" customFormat="1" ht="12.75" customHeight="1" x14ac:dyDescent="0.2">
      <c r="A238" s="4">
        <v>53</v>
      </c>
      <c r="B238" s="4" t="s">
        <v>1300</v>
      </c>
      <c r="C238" s="4" t="s">
        <v>1301</v>
      </c>
      <c r="D238" s="4" t="s">
        <v>1302</v>
      </c>
      <c r="E238" s="4" t="s">
        <v>1303</v>
      </c>
      <c r="F238" s="4" t="s">
        <v>1304</v>
      </c>
    </row>
    <row r="239" spans="1:6" s="24" customFormat="1" ht="12.75" customHeight="1" x14ac:dyDescent="0.2">
      <c r="A239" s="4">
        <v>54</v>
      </c>
      <c r="B239" s="4" t="s">
        <v>1288</v>
      </c>
      <c r="C239" s="4" t="s">
        <v>1289</v>
      </c>
      <c r="D239" s="4" t="s">
        <v>1290</v>
      </c>
      <c r="E239" s="4" t="s">
        <v>1291</v>
      </c>
      <c r="F239" s="4" t="s">
        <v>1292</v>
      </c>
    </row>
    <row r="240" spans="1:6" s="24" customFormat="1" ht="12.75" customHeight="1" x14ac:dyDescent="0.2">
      <c r="A240" s="4">
        <v>54</v>
      </c>
      <c r="B240" s="4" t="s">
        <v>1390</v>
      </c>
      <c r="C240" s="4" t="s">
        <v>1391</v>
      </c>
      <c r="D240" s="4" t="s">
        <v>1353</v>
      </c>
      <c r="E240" s="4" t="s">
        <v>1392</v>
      </c>
      <c r="F240" s="4" t="s">
        <v>1310</v>
      </c>
    </row>
    <row r="241" spans="1:6" s="24" customFormat="1" ht="12.75" customHeight="1" x14ac:dyDescent="0.2">
      <c r="A241" s="4">
        <v>54</v>
      </c>
      <c r="B241" s="4" t="s">
        <v>1383</v>
      </c>
      <c r="C241" s="4" t="s">
        <v>306</v>
      </c>
      <c r="D241" s="4" t="s">
        <v>1316</v>
      </c>
      <c r="E241" s="4" t="s">
        <v>1384</v>
      </c>
      <c r="F241" s="4" t="s">
        <v>1311</v>
      </c>
    </row>
    <row r="242" spans="1:6" s="24" customFormat="1" ht="12.75" customHeight="1" x14ac:dyDescent="0.2">
      <c r="A242" s="4">
        <v>54</v>
      </c>
      <c r="B242" s="4" t="s">
        <v>1321</v>
      </c>
      <c r="C242" s="4" t="s">
        <v>1052</v>
      </c>
      <c r="D242" s="4" t="s">
        <v>971</v>
      </c>
      <c r="E242" s="4" t="s">
        <v>1322</v>
      </c>
      <c r="F242" s="4" t="s">
        <v>1329</v>
      </c>
    </row>
    <row r="243" spans="1:6" s="24" customFormat="1" ht="12.75" customHeight="1" x14ac:dyDescent="0.2">
      <c r="A243" s="4">
        <v>54</v>
      </c>
      <c r="B243" s="4" t="s">
        <v>1296</v>
      </c>
      <c r="C243" s="4" t="s">
        <v>1051</v>
      </c>
      <c r="D243" s="4" t="s">
        <v>1297</v>
      </c>
      <c r="E243" s="4" t="s">
        <v>1298</v>
      </c>
      <c r="F243" s="4" t="s">
        <v>1299</v>
      </c>
    </row>
    <row r="244" spans="1:6" s="24" customFormat="1" ht="12.75" customHeight="1" x14ac:dyDescent="0.2">
      <c r="A244" s="4">
        <v>55</v>
      </c>
      <c r="B244" s="4" t="s">
        <v>1288</v>
      </c>
      <c r="C244" s="4" t="s">
        <v>1289</v>
      </c>
      <c r="D244" s="4" t="s">
        <v>1290</v>
      </c>
      <c r="E244" s="4" t="s">
        <v>1291</v>
      </c>
      <c r="F244" s="4" t="s">
        <v>1292</v>
      </c>
    </row>
    <row r="245" spans="1:6" s="24" customFormat="1" ht="12.75" customHeight="1" x14ac:dyDescent="0.2">
      <c r="A245" s="4">
        <v>55</v>
      </c>
      <c r="B245" s="4" t="s">
        <v>1398</v>
      </c>
      <c r="C245" s="4" t="s">
        <v>306</v>
      </c>
      <c r="D245" s="4" t="s">
        <v>1399</v>
      </c>
      <c r="E245" s="9" t="s">
        <v>1400</v>
      </c>
      <c r="F245" s="4" t="s">
        <v>1310</v>
      </c>
    </row>
    <row r="246" spans="1:6" s="24" customFormat="1" ht="12.75" customHeight="1" x14ac:dyDescent="0.2">
      <c r="A246" s="4">
        <v>55</v>
      </c>
      <c r="B246" s="4" t="s">
        <v>1352</v>
      </c>
      <c r="C246" s="4" t="s">
        <v>1353</v>
      </c>
      <c r="D246" s="4" t="s">
        <v>306</v>
      </c>
      <c r="E246" s="4" t="s">
        <v>1354</v>
      </c>
      <c r="F246" s="4" t="s">
        <v>1355</v>
      </c>
    </row>
    <row r="247" spans="1:6" s="24" customFormat="1" ht="12.75" customHeight="1" x14ac:dyDescent="0.2">
      <c r="A247" s="4">
        <v>55</v>
      </c>
      <c r="B247" s="4" t="s">
        <v>1321</v>
      </c>
      <c r="C247" s="4" t="s">
        <v>1052</v>
      </c>
      <c r="D247" s="4" t="s">
        <v>971</v>
      </c>
      <c r="E247" s="4" t="s">
        <v>1322</v>
      </c>
      <c r="F247" s="4" t="s">
        <v>1329</v>
      </c>
    </row>
    <row r="248" spans="1:6" s="24" customFormat="1" ht="12.75" customHeight="1" x14ac:dyDescent="0.2">
      <c r="A248" s="4">
        <v>55</v>
      </c>
      <c r="B248" s="4" t="s">
        <v>1296</v>
      </c>
      <c r="C248" s="4" t="s">
        <v>1051</v>
      </c>
      <c r="D248" s="4" t="s">
        <v>1297</v>
      </c>
      <c r="E248" s="4" t="s">
        <v>1298</v>
      </c>
      <c r="F248" s="4" t="s">
        <v>1299</v>
      </c>
    </row>
    <row r="249" spans="1:6" s="24" customFormat="1" ht="12.75" customHeight="1" x14ac:dyDescent="0.2">
      <c r="A249" s="4">
        <v>55</v>
      </c>
      <c r="B249" s="4" t="s">
        <v>1300</v>
      </c>
      <c r="C249" s="4" t="s">
        <v>1301</v>
      </c>
      <c r="D249" s="4" t="s">
        <v>1302</v>
      </c>
      <c r="E249" s="4" t="s">
        <v>1303</v>
      </c>
      <c r="F249" s="4" t="s">
        <v>1304</v>
      </c>
    </row>
    <row r="250" spans="1:6" s="24" customFormat="1" ht="12.75" customHeight="1" x14ac:dyDescent="0.2">
      <c r="A250" s="4">
        <v>56</v>
      </c>
      <c r="B250" s="4" t="s">
        <v>1288</v>
      </c>
      <c r="C250" s="4" t="s">
        <v>1289</v>
      </c>
      <c r="D250" s="4" t="s">
        <v>1290</v>
      </c>
      <c r="E250" s="4" t="s">
        <v>1291</v>
      </c>
      <c r="F250" s="4" t="s">
        <v>1292</v>
      </c>
    </row>
    <row r="251" spans="1:6" s="24" customFormat="1" ht="12.75" customHeight="1" x14ac:dyDescent="0.2">
      <c r="A251" s="4">
        <v>56</v>
      </c>
      <c r="B251" s="4" t="s">
        <v>1330</v>
      </c>
      <c r="C251" s="4" t="s">
        <v>1393</v>
      </c>
      <c r="D251" s="4" t="s">
        <v>1270</v>
      </c>
      <c r="E251" s="9" t="s">
        <v>1394</v>
      </c>
      <c r="F251" s="4" t="s">
        <v>1310</v>
      </c>
    </row>
    <row r="252" spans="1:6" s="24" customFormat="1" ht="12.75" customHeight="1" x14ac:dyDescent="0.2">
      <c r="A252" s="4">
        <v>56</v>
      </c>
      <c r="B252" s="4" t="s">
        <v>1321</v>
      </c>
      <c r="C252" s="4" t="s">
        <v>1052</v>
      </c>
      <c r="D252" s="4" t="s">
        <v>971</v>
      </c>
      <c r="E252" s="4" t="s">
        <v>1322</v>
      </c>
      <c r="F252" s="4" t="s">
        <v>1329</v>
      </c>
    </row>
    <row r="253" spans="1:6" s="24" customFormat="1" ht="12.75" customHeight="1" x14ac:dyDescent="0.2">
      <c r="A253" s="4">
        <v>56</v>
      </c>
      <c r="B253" s="4" t="s">
        <v>1296</v>
      </c>
      <c r="C253" s="4" t="s">
        <v>1051</v>
      </c>
      <c r="D253" s="4" t="s">
        <v>1297</v>
      </c>
      <c r="E253" s="4" t="s">
        <v>1298</v>
      </c>
      <c r="F253" s="4" t="s">
        <v>1299</v>
      </c>
    </row>
    <row r="254" spans="1:6" s="24" customFormat="1" ht="12.75" customHeight="1" x14ac:dyDescent="0.2">
      <c r="A254" s="4">
        <v>56</v>
      </c>
      <c r="B254" s="4" t="s">
        <v>1300</v>
      </c>
      <c r="C254" s="4" t="s">
        <v>1301</v>
      </c>
      <c r="D254" s="4" t="s">
        <v>1302</v>
      </c>
      <c r="E254" s="4" t="s">
        <v>1303</v>
      </c>
      <c r="F254" s="4" t="s">
        <v>1304</v>
      </c>
    </row>
    <row r="255" spans="1:6" s="24" customFormat="1" ht="12.75" customHeight="1" x14ac:dyDescent="0.2">
      <c r="A255" s="4">
        <v>57</v>
      </c>
      <c r="B255" s="4" t="s">
        <v>1288</v>
      </c>
      <c r="C255" s="4" t="s">
        <v>1289</v>
      </c>
      <c r="D255" s="4" t="s">
        <v>1290</v>
      </c>
      <c r="E255" s="4" t="s">
        <v>1291</v>
      </c>
      <c r="F255" s="4" t="s">
        <v>1292</v>
      </c>
    </row>
    <row r="256" spans="1:6" s="24" customFormat="1" ht="12.75" customHeight="1" x14ac:dyDescent="0.2">
      <c r="A256" s="4">
        <v>57</v>
      </c>
      <c r="B256" s="4" t="s">
        <v>809</v>
      </c>
      <c r="C256" s="4" t="s">
        <v>1293</v>
      </c>
      <c r="D256" s="4" t="s">
        <v>1025</v>
      </c>
      <c r="E256" s="4" t="s">
        <v>1294</v>
      </c>
      <c r="F256" s="4" t="s">
        <v>1295</v>
      </c>
    </row>
    <row r="257" spans="1:6" s="24" customFormat="1" ht="12.75" customHeight="1" x14ac:dyDescent="0.2">
      <c r="A257" s="4">
        <v>57</v>
      </c>
      <c r="B257" s="4" t="s">
        <v>1356</v>
      </c>
      <c r="C257" s="4" t="s">
        <v>1353</v>
      </c>
      <c r="D257" s="4" t="s">
        <v>232</v>
      </c>
      <c r="E257" s="4" t="s">
        <v>1433</v>
      </c>
      <c r="F257" s="4" t="s">
        <v>1375</v>
      </c>
    </row>
    <row r="258" spans="1:6" s="24" customFormat="1" ht="12.75" customHeight="1" x14ac:dyDescent="0.2">
      <c r="A258" s="4">
        <v>57</v>
      </c>
      <c r="B258" s="4" t="s">
        <v>1321</v>
      </c>
      <c r="C258" s="4" t="s">
        <v>1052</v>
      </c>
      <c r="D258" s="4" t="s">
        <v>971</v>
      </c>
      <c r="E258" s="4" t="s">
        <v>1322</v>
      </c>
      <c r="F258" s="4" t="s">
        <v>1329</v>
      </c>
    </row>
    <row r="259" spans="1:6" s="24" customFormat="1" ht="12.75" customHeight="1" x14ac:dyDescent="0.2">
      <c r="A259" s="4">
        <v>57</v>
      </c>
      <c r="B259" s="4" t="s">
        <v>1296</v>
      </c>
      <c r="C259" s="4" t="s">
        <v>1051</v>
      </c>
      <c r="D259" s="4" t="s">
        <v>1297</v>
      </c>
      <c r="E259" s="4" t="s">
        <v>1298</v>
      </c>
      <c r="F259" s="4" t="s">
        <v>1299</v>
      </c>
    </row>
    <row r="260" spans="1:6" s="24" customFormat="1" ht="12.75" customHeight="1" x14ac:dyDescent="0.2">
      <c r="A260" s="4">
        <v>57</v>
      </c>
      <c r="B260" s="4" t="s">
        <v>1300</v>
      </c>
      <c r="C260" s="4" t="s">
        <v>1301</v>
      </c>
      <c r="D260" s="4" t="s">
        <v>1302</v>
      </c>
      <c r="E260" s="4" t="s">
        <v>1303</v>
      </c>
      <c r="F260" s="4" t="s">
        <v>1304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54"/>
  <sheetViews>
    <sheetView topLeftCell="A3" workbookViewId="0">
      <selection activeCell="A3" sqref="A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187</v>
      </c>
    </row>
    <row r="3" spans="1:2" s="2" customFormat="1" x14ac:dyDescent="0.25">
      <c r="A3" s="22" t="s">
        <v>158</v>
      </c>
      <c r="B3" s="22" t="s">
        <v>188</v>
      </c>
    </row>
    <row r="4" spans="1:2" s="31" customFormat="1" ht="12.75" customHeight="1" x14ac:dyDescent="0.2">
      <c r="A4" s="4">
        <v>7</v>
      </c>
      <c r="B4" s="4">
        <v>622001</v>
      </c>
    </row>
    <row r="5" spans="1:2" s="31" customFormat="1" ht="12.75" customHeight="1" x14ac:dyDescent="0.2">
      <c r="A5" s="4">
        <v>8</v>
      </c>
      <c r="B5" s="4">
        <v>613001</v>
      </c>
    </row>
    <row r="6" spans="1:2" s="31" customFormat="1" ht="12.75" customHeight="1" x14ac:dyDescent="0.2">
      <c r="A6" s="4">
        <v>9</v>
      </c>
      <c r="B6" s="4">
        <v>615001</v>
      </c>
    </row>
    <row r="7" spans="1:2" s="31" customFormat="1" ht="12.75" customHeight="1" x14ac:dyDescent="0.2">
      <c r="A7" s="4">
        <v>10</v>
      </c>
      <c r="B7" s="4">
        <v>615001</v>
      </c>
    </row>
    <row r="8" spans="1:2" s="31" customFormat="1" ht="12.75" customHeight="1" x14ac:dyDescent="0.2">
      <c r="A8" s="4">
        <v>11</v>
      </c>
      <c r="B8" s="4">
        <v>615001</v>
      </c>
    </row>
    <row r="9" spans="1:2" s="31" customFormat="1" ht="12.75" customHeight="1" x14ac:dyDescent="0.2">
      <c r="A9" s="4">
        <v>12</v>
      </c>
      <c r="B9" s="4">
        <v>615001</v>
      </c>
    </row>
    <row r="10" spans="1:2" s="31" customFormat="1" ht="12.75" customHeight="1" x14ac:dyDescent="0.2">
      <c r="A10" s="4">
        <v>13</v>
      </c>
      <c r="B10" s="4">
        <v>615001</v>
      </c>
    </row>
    <row r="11" spans="1:2" s="31" customFormat="1" ht="12.75" customHeight="1" x14ac:dyDescent="0.2">
      <c r="A11" s="4">
        <v>14</v>
      </c>
      <c r="B11" s="4">
        <v>615001</v>
      </c>
    </row>
    <row r="12" spans="1:2" s="31" customFormat="1" ht="12.75" customHeight="1" x14ac:dyDescent="0.2">
      <c r="A12" s="4">
        <v>15</v>
      </c>
      <c r="B12" s="4">
        <v>617001</v>
      </c>
    </row>
    <row r="13" spans="1:2" s="31" customFormat="1" ht="12.75" customHeight="1" x14ac:dyDescent="0.2">
      <c r="A13" s="4">
        <v>16</v>
      </c>
      <c r="B13" s="4">
        <v>615001</v>
      </c>
    </row>
    <row r="14" spans="1:2" s="31" customFormat="1" ht="12.75" customHeight="1" x14ac:dyDescent="0.2">
      <c r="A14" s="4">
        <v>17</v>
      </c>
      <c r="B14" s="4">
        <v>615001</v>
      </c>
    </row>
    <row r="15" spans="1:2" s="31" customFormat="1" ht="12.75" customHeight="1" x14ac:dyDescent="0.2">
      <c r="A15" s="4">
        <v>18</v>
      </c>
      <c r="B15" s="4">
        <v>615001</v>
      </c>
    </row>
    <row r="16" spans="1:2" s="31" customFormat="1" ht="12.75" customHeight="1" x14ac:dyDescent="0.2">
      <c r="A16" s="4">
        <v>19</v>
      </c>
      <c r="B16" s="4">
        <v>615001</v>
      </c>
    </row>
    <row r="17" spans="1:2" s="31" customFormat="1" ht="12.75" customHeight="1" x14ac:dyDescent="0.2">
      <c r="A17" s="4">
        <v>20</v>
      </c>
      <c r="B17" s="4">
        <v>615001</v>
      </c>
    </row>
    <row r="18" spans="1:2" s="31" customFormat="1" ht="12.75" customHeight="1" x14ac:dyDescent="0.2">
      <c r="A18" s="4">
        <v>21</v>
      </c>
      <c r="B18" s="4">
        <v>612001</v>
      </c>
    </row>
    <row r="19" spans="1:2" s="31" customFormat="1" ht="12.75" customHeight="1" x14ac:dyDescent="0.2">
      <c r="A19" s="4">
        <v>22</v>
      </c>
      <c r="B19" s="4">
        <v>615001</v>
      </c>
    </row>
    <row r="20" spans="1:2" s="31" customFormat="1" ht="12.75" customHeight="1" x14ac:dyDescent="0.2">
      <c r="A20" s="4">
        <v>23</v>
      </c>
      <c r="B20" s="4">
        <v>613001</v>
      </c>
    </row>
    <row r="21" spans="1:2" s="31" customFormat="1" ht="12.75" customHeight="1" x14ac:dyDescent="0.2">
      <c r="A21" s="4">
        <v>24</v>
      </c>
      <c r="B21" s="4">
        <v>615001</v>
      </c>
    </row>
    <row r="22" spans="1:2" s="31" customFormat="1" ht="12.75" customHeight="1" x14ac:dyDescent="0.2">
      <c r="A22" s="4">
        <v>25</v>
      </c>
      <c r="B22" s="4">
        <v>615001</v>
      </c>
    </row>
    <row r="23" spans="1:2" s="31" customFormat="1" ht="12.75" customHeight="1" x14ac:dyDescent="0.2">
      <c r="A23" s="4">
        <v>26</v>
      </c>
      <c r="B23" s="4">
        <v>615001</v>
      </c>
    </row>
    <row r="24" spans="1:2" s="31" customFormat="1" ht="12.75" customHeight="1" x14ac:dyDescent="0.2">
      <c r="A24" s="4">
        <v>27</v>
      </c>
      <c r="B24" s="4">
        <v>615001</v>
      </c>
    </row>
    <row r="25" spans="1:2" s="31" customFormat="1" ht="12.75" customHeight="1" x14ac:dyDescent="0.2">
      <c r="A25" s="4">
        <v>28</v>
      </c>
      <c r="B25" s="4">
        <v>615001</v>
      </c>
    </row>
    <row r="26" spans="1:2" s="31" customFormat="1" ht="12.75" customHeight="1" x14ac:dyDescent="0.2">
      <c r="A26" s="4">
        <v>29</v>
      </c>
      <c r="B26" s="4">
        <v>615001</v>
      </c>
    </row>
    <row r="27" spans="1:2" s="31" customFormat="1" ht="12.75" customHeight="1" x14ac:dyDescent="0.2">
      <c r="A27" s="4">
        <v>30</v>
      </c>
      <c r="B27" s="4">
        <v>615001</v>
      </c>
    </row>
    <row r="28" spans="1:2" s="31" customFormat="1" ht="12.75" customHeight="1" x14ac:dyDescent="0.2">
      <c r="A28" s="4">
        <v>31</v>
      </c>
      <c r="B28" s="4">
        <v>615001</v>
      </c>
    </row>
    <row r="29" spans="1:2" s="31" customFormat="1" ht="12.75" customHeight="1" x14ac:dyDescent="0.2">
      <c r="A29" s="4">
        <v>32</v>
      </c>
      <c r="B29" s="4">
        <v>615001</v>
      </c>
    </row>
    <row r="30" spans="1:2" s="31" customFormat="1" ht="12.75" customHeight="1" x14ac:dyDescent="0.2">
      <c r="A30" s="4">
        <v>33</v>
      </c>
      <c r="B30" s="4">
        <v>615001</v>
      </c>
    </row>
    <row r="31" spans="1:2" s="31" customFormat="1" ht="12.75" customHeight="1" x14ac:dyDescent="0.2">
      <c r="A31" s="4">
        <v>34</v>
      </c>
      <c r="B31" s="4">
        <v>615001</v>
      </c>
    </row>
    <row r="32" spans="1:2" s="31" customFormat="1" ht="12.75" customHeight="1" x14ac:dyDescent="0.2">
      <c r="A32" s="4">
        <v>35</v>
      </c>
      <c r="B32" s="4">
        <v>615001</v>
      </c>
    </row>
    <row r="33" spans="1:2" s="31" customFormat="1" ht="12.75" customHeight="1" x14ac:dyDescent="0.2">
      <c r="A33" s="4">
        <v>36</v>
      </c>
      <c r="B33" s="4">
        <v>615001</v>
      </c>
    </row>
    <row r="34" spans="1:2" s="31" customFormat="1" ht="12.75" customHeight="1" x14ac:dyDescent="0.2">
      <c r="A34" s="4">
        <v>37</v>
      </c>
      <c r="B34" s="4">
        <v>615001</v>
      </c>
    </row>
    <row r="35" spans="1:2" s="31" customFormat="1" ht="12.75" customHeight="1" x14ac:dyDescent="0.2">
      <c r="A35" s="4">
        <v>38</v>
      </c>
      <c r="B35" s="4">
        <v>615001</v>
      </c>
    </row>
    <row r="36" spans="1:2" s="31" customFormat="1" ht="12.75" customHeight="1" x14ac:dyDescent="0.2">
      <c r="A36" s="4">
        <v>39</v>
      </c>
      <c r="B36" s="4">
        <v>615001</v>
      </c>
    </row>
    <row r="37" spans="1:2" s="31" customFormat="1" ht="12.75" customHeight="1" x14ac:dyDescent="0.2">
      <c r="A37" s="4">
        <v>40</v>
      </c>
      <c r="B37" s="4">
        <v>622001</v>
      </c>
    </row>
    <row r="38" spans="1:2" s="31" customFormat="1" ht="12.75" customHeight="1" x14ac:dyDescent="0.2">
      <c r="A38" s="4">
        <v>41</v>
      </c>
      <c r="B38" s="4">
        <v>615001</v>
      </c>
    </row>
    <row r="39" spans="1:2" s="31" customFormat="1" ht="12.75" customHeight="1" x14ac:dyDescent="0.2">
      <c r="A39" s="4">
        <v>42</v>
      </c>
      <c r="B39" s="4">
        <v>612001</v>
      </c>
    </row>
    <row r="40" spans="1:2" s="31" customFormat="1" ht="12.75" customHeight="1" x14ac:dyDescent="0.2">
      <c r="A40" s="4">
        <v>43</v>
      </c>
      <c r="B40" s="4">
        <v>622001</v>
      </c>
    </row>
    <row r="41" spans="1:2" s="31" customFormat="1" ht="12.75" customHeight="1" x14ac:dyDescent="0.2">
      <c r="A41" s="4">
        <v>44</v>
      </c>
      <c r="B41" s="4">
        <v>615001</v>
      </c>
    </row>
    <row r="42" spans="1:2" s="31" customFormat="1" ht="12.75" customHeight="1" x14ac:dyDescent="0.2">
      <c r="A42" s="4">
        <v>45</v>
      </c>
      <c r="B42" s="30">
        <v>622001</v>
      </c>
    </row>
    <row r="43" spans="1:2" s="31" customFormat="1" ht="12.75" customHeight="1" x14ac:dyDescent="0.2">
      <c r="A43" s="4">
        <v>46</v>
      </c>
      <c r="B43" s="4">
        <v>622001</v>
      </c>
    </row>
    <row r="44" spans="1:2" s="31" customFormat="1" ht="12.75" customHeight="1" x14ac:dyDescent="0.2">
      <c r="A44" s="4">
        <v>47</v>
      </c>
      <c r="B44" s="4">
        <v>615001</v>
      </c>
    </row>
    <row r="45" spans="1:2" s="31" customFormat="1" ht="12.75" customHeight="1" x14ac:dyDescent="0.2">
      <c r="A45" s="4">
        <v>48</v>
      </c>
      <c r="B45" s="4">
        <v>622001</v>
      </c>
    </row>
    <row r="46" spans="1:2" s="31" customFormat="1" ht="12.75" customHeight="1" x14ac:dyDescent="0.2">
      <c r="A46" s="4">
        <v>49</v>
      </c>
      <c r="B46" s="4">
        <v>622001</v>
      </c>
    </row>
    <row r="47" spans="1:2" s="31" customFormat="1" ht="12.75" customHeight="1" x14ac:dyDescent="0.2">
      <c r="A47" s="4">
        <v>50</v>
      </c>
      <c r="B47" s="4">
        <v>614001</v>
      </c>
    </row>
    <row r="48" spans="1:2" s="31" customFormat="1" ht="12.75" customHeight="1" x14ac:dyDescent="0.2">
      <c r="A48" s="4">
        <v>51</v>
      </c>
      <c r="B48" s="4">
        <v>614001</v>
      </c>
    </row>
    <row r="49" spans="1:2" s="31" customFormat="1" ht="12.75" customHeight="1" x14ac:dyDescent="0.2">
      <c r="A49" s="4">
        <v>52</v>
      </c>
      <c r="B49" s="4">
        <v>615001</v>
      </c>
    </row>
    <row r="50" spans="1:2" s="31" customFormat="1" ht="12.75" customHeight="1" x14ac:dyDescent="0.2">
      <c r="A50" s="4">
        <v>53</v>
      </c>
      <c r="B50" s="4">
        <v>615001</v>
      </c>
    </row>
    <row r="51" spans="1:2" s="31" customFormat="1" ht="12.75" customHeight="1" x14ac:dyDescent="0.2">
      <c r="A51" s="4">
        <v>54</v>
      </c>
      <c r="B51" s="4">
        <v>615001</v>
      </c>
    </row>
    <row r="52" spans="1:2" s="31" customFormat="1" ht="12.75" customHeight="1" x14ac:dyDescent="0.2">
      <c r="A52" s="4">
        <v>55</v>
      </c>
      <c r="B52" s="4">
        <v>615001</v>
      </c>
    </row>
    <row r="53" spans="1:2" s="31" customFormat="1" ht="12.75" customHeight="1" x14ac:dyDescent="0.2">
      <c r="A53" s="4">
        <v>56</v>
      </c>
      <c r="B53" s="4">
        <v>615001</v>
      </c>
    </row>
    <row r="54" spans="1:2" s="31" customFormat="1" ht="12.75" customHeight="1" x14ac:dyDescent="0.2">
      <c r="A54" s="4">
        <v>57</v>
      </c>
      <c r="B54" s="4">
        <v>615001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1"/>
  <sheetViews>
    <sheetView topLeftCell="A3" workbookViewId="0">
      <selection activeCell="A3" sqref="A3"/>
    </sheetView>
  </sheetViews>
  <sheetFormatPr baseColWidth="10" defaultColWidth="9.140625" defaultRowHeight="15" x14ac:dyDescent="0.25"/>
  <cols>
    <col min="1" max="1" width="4" bestFit="1" customWidth="1"/>
    <col min="2" max="2" width="44.5703125" bestFit="1" customWidth="1"/>
    <col min="3" max="3" width="41" bestFit="1" customWidth="1"/>
    <col min="4" max="4" width="44.140625" bestFit="1" customWidth="1"/>
    <col min="5" max="5" width="164.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s="2" customFormat="1" x14ac:dyDescent="0.25">
      <c r="A3" s="22" t="s">
        <v>158</v>
      </c>
      <c r="B3" s="22" t="s">
        <v>193</v>
      </c>
      <c r="C3" s="22" t="s">
        <v>194</v>
      </c>
      <c r="D3" s="22" t="s">
        <v>195</v>
      </c>
      <c r="E3" s="22" t="s">
        <v>196</v>
      </c>
    </row>
    <row r="4" spans="1:5" s="32" customFormat="1" ht="12.75" customHeight="1" x14ac:dyDescent="0.25">
      <c r="A4" s="4">
        <v>2</v>
      </c>
      <c r="B4" s="4" t="s">
        <v>1435</v>
      </c>
      <c r="C4" s="4" t="s">
        <v>1436</v>
      </c>
      <c r="D4" s="5">
        <v>43671</v>
      </c>
      <c r="E4" s="6" t="s">
        <v>1437</v>
      </c>
    </row>
    <row r="5" spans="1:5" s="32" customFormat="1" ht="12.75" customHeight="1" x14ac:dyDescent="0.25">
      <c r="A5" s="4">
        <v>2</v>
      </c>
      <c r="B5" s="4" t="s">
        <v>1438</v>
      </c>
      <c r="C5" s="4" t="s">
        <v>1439</v>
      </c>
      <c r="D5" s="5">
        <v>43798</v>
      </c>
      <c r="E5" s="6" t="s">
        <v>1440</v>
      </c>
    </row>
    <row r="6" spans="1:5" s="32" customFormat="1" ht="12.75" customHeight="1" x14ac:dyDescent="0.25">
      <c r="A6" s="4">
        <v>7</v>
      </c>
      <c r="B6" s="4" t="s">
        <v>1441</v>
      </c>
      <c r="C6" s="4" t="s">
        <v>1442</v>
      </c>
      <c r="D6" s="5">
        <v>43753</v>
      </c>
      <c r="E6" s="6" t="s">
        <v>1443</v>
      </c>
    </row>
    <row r="7" spans="1:5" s="32" customFormat="1" ht="12.75" customHeight="1" x14ac:dyDescent="0.25">
      <c r="A7" s="4">
        <v>13</v>
      </c>
      <c r="B7" s="4" t="s">
        <v>1445</v>
      </c>
      <c r="C7" s="4" t="s">
        <v>1434</v>
      </c>
      <c r="D7" s="5">
        <v>43714</v>
      </c>
      <c r="E7" s="6" t="s">
        <v>1446</v>
      </c>
    </row>
    <row r="8" spans="1:5" s="32" customFormat="1" ht="12.75" customHeight="1" x14ac:dyDescent="0.25">
      <c r="A8" s="4">
        <v>28</v>
      </c>
      <c r="B8" s="4" t="s">
        <v>1447</v>
      </c>
      <c r="C8" s="4" t="s">
        <v>1434</v>
      </c>
      <c r="D8" s="5">
        <v>43844</v>
      </c>
      <c r="E8" s="6" t="s">
        <v>1448</v>
      </c>
    </row>
    <row r="9" spans="1:5" s="32" customFormat="1" ht="12.75" customHeight="1" x14ac:dyDescent="0.25">
      <c r="A9" s="4">
        <v>35</v>
      </c>
      <c r="B9" s="4" t="s">
        <v>1449</v>
      </c>
      <c r="C9" s="4" t="s">
        <v>1444</v>
      </c>
      <c r="D9" s="5">
        <v>43957</v>
      </c>
      <c r="E9" s="6" t="s">
        <v>1450</v>
      </c>
    </row>
    <row r="10" spans="1:5" s="32" customFormat="1" ht="12.75" customHeight="1" x14ac:dyDescent="0.25">
      <c r="A10" s="4">
        <v>51</v>
      </c>
      <c r="B10" s="4" t="s">
        <v>1451</v>
      </c>
      <c r="C10" s="4" t="s">
        <v>1434</v>
      </c>
      <c r="D10" s="5">
        <v>44019</v>
      </c>
      <c r="E10" s="6" t="s">
        <v>1452</v>
      </c>
    </row>
    <row r="11" spans="1:5" s="32" customFormat="1" ht="12.75" customHeight="1" x14ac:dyDescent="0.25">
      <c r="A11" s="4">
        <v>54</v>
      </c>
      <c r="B11" s="4" t="s">
        <v>1453</v>
      </c>
      <c r="C11" s="4" t="s">
        <v>1434</v>
      </c>
      <c r="D11" s="5">
        <v>44014</v>
      </c>
      <c r="E11" s="6" t="s">
        <v>1454</v>
      </c>
    </row>
    <row r="12" spans="1:5" s="32" customFormat="1" ht="12.75" customHeight="1" x14ac:dyDescent="0.25">
      <c r="A12" s="4">
        <v>55</v>
      </c>
      <c r="B12" s="4" t="s">
        <v>1455</v>
      </c>
      <c r="C12" s="4" t="s">
        <v>1434</v>
      </c>
      <c r="D12" s="5">
        <v>43875</v>
      </c>
      <c r="E12" s="6" t="s">
        <v>1456</v>
      </c>
    </row>
    <row r="13" spans="1:5" s="32" customFormat="1" ht="12.75" customHeight="1" x14ac:dyDescent="0.25">
      <c r="A13" s="4">
        <v>66</v>
      </c>
      <c r="B13" s="4" t="s">
        <v>1457</v>
      </c>
      <c r="C13" s="4" t="s">
        <v>1434</v>
      </c>
      <c r="D13" s="5">
        <v>43902</v>
      </c>
      <c r="E13" s="6" t="s">
        <v>1458</v>
      </c>
    </row>
    <row r="14" spans="1:5" s="32" customFormat="1" ht="12.75" customHeight="1" x14ac:dyDescent="0.25">
      <c r="A14" s="4">
        <v>73</v>
      </c>
      <c r="B14" s="4" t="s">
        <v>1459</v>
      </c>
      <c r="C14" s="4" t="s">
        <v>1434</v>
      </c>
      <c r="D14" s="5">
        <v>44013</v>
      </c>
      <c r="E14" s="6" t="s">
        <v>1460</v>
      </c>
    </row>
    <row r="15" spans="1:5" s="32" customFormat="1" ht="12.75" customHeight="1" x14ac:dyDescent="0.25">
      <c r="A15" s="4">
        <v>80</v>
      </c>
      <c r="B15" s="4" t="s">
        <v>1461</v>
      </c>
      <c r="C15" s="4" t="s">
        <v>1434</v>
      </c>
      <c r="D15" s="5">
        <v>44043</v>
      </c>
      <c r="E15" s="6" t="s">
        <v>1462</v>
      </c>
    </row>
    <row r="16" spans="1:5" s="32" customFormat="1" ht="12.75" customHeight="1" x14ac:dyDescent="0.25">
      <c r="A16" s="4">
        <v>91</v>
      </c>
      <c r="B16" s="4" t="s">
        <v>1463</v>
      </c>
      <c r="C16" s="4" t="s">
        <v>1434</v>
      </c>
      <c r="D16" s="5">
        <v>44026</v>
      </c>
      <c r="E16" s="6" t="s">
        <v>1464</v>
      </c>
    </row>
    <row r="17" spans="1:5" s="32" customFormat="1" ht="12.75" customHeight="1" x14ac:dyDescent="0.25">
      <c r="A17" s="4">
        <v>102</v>
      </c>
      <c r="B17" s="4" t="s">
        <v>1465</v>
      </c>
      <c r="C17" s="4" t="s">
        <v>1434</v>
      </c>
      <c r="D17" s="5">
        <v>43921</v>
      </c>
      <c r="E17" s="6" t="s">
        <v>1466</v>
      </c>
    </row>
    <row r="18" spans="1:5" s="32" customFormat="1" ht="12.75" customHeight="1" x14ac:dyDescent="0.25">
      <c r="A18" s="4">
        <v>111</v>
      </c>
      <c r="B18" s="4" t="s">
        <v>1467</v>
      </c>
      <c r="C18" s="4" t="s">
        <v>1434</v>
      </c>
      <c r="D18" s="5">
        <v>43885</v>
      </c>
      <c r="E18" s="6" t="s">
        <v>1468</v>
      </c>
    </row>
    <row r="19" spans="1:5" s="32" customFormat="1" ht="12.75" customHeight="1" x14ac:dyDescent="0.25">
      <c r="A19" s="4">
        <v>136</v>
      </c>
      <c r="B19" s="4" t="s">
        <v>1469</v>
      </c>
      <c r="C19" s="4" t="s">
        <v>1434</v>
      </c>
      <c r="D19" s="5">
        <v>43949</v>
      </c>
      <c r="E19" s="33" t="s">
        <v>1470</v>
      </c>
    </row>
    <row r="20" spans="1:5" s="32" customFormat="1" ht="12.75" customHeight="1" x14ac:dyDescent="0.25">
      <c r="A20" s="4">
        <v>138</v>
      </c>
      <c r="B20" s="4" t="s">
        <v>1471</v>
      </c>
      <c r="C20" s="4" t="s">
        <v>1434</v>
      </c>
      <c r="D20" s="5">
        <v>44343</v>
      </c>
      <c r="E20" s="33" t="s">
        <v>1472</v>
      </c>
    </row>
    <row r="21" spans="1:5" s="32" customFormat="1" ht="12.75" customHeight="1" x14ac:dyDescent="0.25">
      <c r="A21" s="4">
        <v>163</v>
      </c>
      <c r="B21" s="4" t="s">
        <v>1473</v>
      </c>
      <c r="C21" s="4" t="s">
        <v>1434</v>
      </c>
      <c r="D21" s="5">
        <v>44092</v>
      </c>
      <c r="E21" s="10" t="s">
        <v>1474</v>
      </c>
    </row>
  </sheetData>
  <hyperlinks>
    <hyperlink ref="E4" r:id="rId1" xr:uid="{E00B374B-BA8D-4181-A187-1393C3BB78F9}"/>
    <hyperlink ref="E7" r:id="rId2" xr:uid="{9ED11019-6998-4B59-819B-6A7494557209}"/>
    <hyperlink ref="E6" r:id="rId3" xr:uid="{78990AAC-7B58-4BD4-BD71-7BCFAD87C50C}"/>
    <hyperlink ref="E5" r:id="rId4" xr:uid="{434097C3-5B8B-47A9-85F8-6BB7FF57ED1E}"/>
    <hyperlink ref="E9" r:id="rId5" xr:uid="{694E1875-1DEA-4038-BF64-8E15805063F1}"/>
    <hyperlink ref="E8" r:id="rId6" xr:uid="{84C2BB46-27EB-49E0-8410-88C4412FA6D6}"/>
    <hyperlink ref="E14" r:id="rId7" xr:uid="{5CF11BA1-936E-484B-853D-53FB46CE45FB}"/>
    <hyperlink ref="E11" r:id="rId8" xr:uid="{0995FB19-A58B-470C-B4CA-DC901A1AF213}"/>
    <hyperlink ref="E10" r:id="rId9" xr:uid="{1D131EA3-1DD1-4A3D-AEC3-F75A8C8D4D12}"/>
    <hyperlink ref="E13" r:id="rId10" xr:uid="{06FD377A-BCF9-433D-A421-49067042F23B}"/>
    <hyperlink ref="E17" r:id="rId11" xr:uid="{E0544370-9D04-41E6-8884-F7AAB60D0A16}"/>
    <hyperlink ref="E16" r:id="rId12" xr:uid="{38C40E3F-B22F-46B3-9866-345953CF530A}"/>
    <hyperlink ref="E18" r:id="rId13" xr:uid="{E74A8E4A-824F-44B8-A8C9-ED76A8E5E9DC}"/>
    <hyperlink ref="E12" r:id="rId14" xr:uid="{7A220AC4-EE28-49A5-9C4F-42171B707941}"/>
    <hyperlink ref="E15" r:id="rId15" xr:uid="{0F18FA58-05FA-4A44-8AC1-2FB3BAFBBA9D}"/>
    <hyperlink ref="E19" r:id="rId16" xr:uid="{F1D7EEE0-38EF-4CA2-BFAA-704228A171BC}"/>
    <hyperlink ref="E20" r:id="rId17" xr:uid="{4227FF7B-7E3C-4DE4-A1C0-B02EC367BA4F}"/>
    <hyperlink ref="E21" r:id="rId18" xr:uid="{2CEAA38E-78FD-4BB3-9427-C515BC123FB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2023-07-14T20:35:15Z</dcterms:created>
  <dcterms:modified xsi:type="dcterms:W3CDTF">2023-07-20T20:50:55Z</dcterms:modified>
</cp:coreProperties>
</file>