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ownloads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<sst xmlns="http://schemas.openxmlformats.org/spreadsheetml/2006/main" count="869" uniqueCount="323">
  <si>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</si>
  <si>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</si>
  <si>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</si>
  <si>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</si>
  <si>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</si>
  <si>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</si>
  <si>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</si>
  <si>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</si>
  <si>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</si>
  <si>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</si>
  <si>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</si>
  <si>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</si>
  <si>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</si>
  <si>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</si>
  <si>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</si>
  <si>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</si>
  <si>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</si>
  <si>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</si>
  <si>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</si>
  <si>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</si>
  <si>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</si>
  <si>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</si>
  <si>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</si>
  <si>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</si>
  <si>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</si>
  <si>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</si>
  <si>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</si>
  <si>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</si>
  <si>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</si>
  <si>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</si>
  <si>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</si>
  <si>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</si>
  <si>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</si>
  <si>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</si>
  <si>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</si>
  <si>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</si>
  <si>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</si>
  <si>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</si>
  <si>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</si>
  <si>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</si>
  <si>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</si>
  <si>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</si>
  <si>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</si>
  <si>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</si>
  <si>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</si>
  <si>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</si>
  <si>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</si>
  <si>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</si>
  <si>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</si>
  <si>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</si>
  <si>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</si>
  <si>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</si>
  <si>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</si>
  <si>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</si>
  <si>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</si>
  <si>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</si>
  <si>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</si>
  <si>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</si>
  <si>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</si>
  <si>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</si>
  <si>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</si>
  <si>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</si>
  <si>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</si>
  <si>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</si>
  <si>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</si>
  <si>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</si>
  <si>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</si>
  <si>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</si>
  <si>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</si>
  <si>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</si>
  <si>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</si>
  <si>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</si>
  <si>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</si>
  <si>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</si>
  <si>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</si>
  <si>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</si>
  <si>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</si>
  <si>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</si>
  <si>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</si>
  <si>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</si>
  <si>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</si>
  <si>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</si>
  <si>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</si>
  <si>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</si>
  <si>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No. ofrcio: DGOT/0454/2018, Exp. 036/2018</t>
  </si>
  <si>
    <t>Inscribir en el Registro Público de la Propiedad y el Comercio, la enajenación a título oneroso de un predio, o mediante una contraprestación, cuando el Gobierno del Estado no ejerza el Derecho de Preferencia.</t>
  </si>
  <si>
    <t>Artículos 1,5 y 8 fracción XXXI, y 100 al 104 de la Ley de Asentamientos Humanos, Desarrollo Urbano y Ordenamiento Territorial del Estado de Hidalgo.</t>
  </si>
  <si>
    <t>Dirección General de Ordenamiento Territorial (SOPOT)</t>
  </si>
  <si>
    <t>Ruperto</t>
  </si>
  <si>
    <t>Durán</t>
  </si>
  <si>
    <t>Islas</t>
  </si>
  <si>
    <t>http://transparencia.hidalgo.gob.mx/descargables/dependencias/obrasp/48 Fracciones/27 Concesiones/Ordenamiento/2018/4to. Trimestre/Exp.035_opt.pdf</t>
  </si>
  <si>
    <t>http://portaltributario.hidalgo.gob.mx/wp-content/uploads/2018/01/LEY-ESTATAL-DE-DERECHOS.pdf</t>
  </si>
  <si>
    <t>El monto a pagar por el trámite realizado, no representa un gasto considerable para realizar contrato plurianual. Hipervínculo al informe sobre el monto total erogado e Hipervínculo al contrato plurianual modificado No aplica. Hipervínculo al convenio modificatorio: No se realizaron convenios modificatorios. Monto entregado, bien, servicio y/o recurso público aprovechado al periodo que se informa: Dictamen</t>
  </si>
  <si>
    <t>No. of icio: DGOT/O902/2018, Exp. 087/18</t>
  </si>
  <si>
    <t>Luis Donato</t>
  </si>
  <si>
    <t>Acosta</t>
  </si>
  <si>
    <t>Hernández</t>
  </si>
  <si>
    <t>http://transparencia.hidalgo.gob.mx/descargables/dependencias/obrasp/48 Fracciones/27 Concesiones/Ordenamiento/2018/4to. Trimestre/Exp.087_opt.pdf</t>
  </si>
  <si>
    <t>No. oficio: DGOT/1419/2018, Exp. 095/2018</t>
  </si>
  <si>
    <t>Bonifacio</t>
  </si>
  <si>
    <t>Díaz</t>
  </si>
  <si>
    <t>Cerón</t>
  </si>
  <si>
    <t>http://transparencia.hidalgo.gob.mx/descargables/dependencias/obrasp/48 Fracciones/27 Concesiones/Ordenamiento/2018/4to. Trimestre/Exp.095_opt.pdf</t>
  </si>
  <si>
    <t>No. oficio: DGOT/0742/2018, Exp. 099/2018</t>
  </si>
  <si>
    <t>Cleotilde</t>
  </si>
  <si>
    <t>Goméz</t>
  </si>
  <si>
    <t>León</t>
  </si>
  <si>
    <t>http://transparencia.hidalgo.gob.mx/descargables/dependencias/obrasp/48 Fracciones/27 Concesiones/Ordenamiento/2018/4to. Trimestre/Exp.099_opt.pdf</t>
  </si>
  <si>
    <t>No. oficio: DGOT/0744/2018, Exp. 101/2018</t>
  </si>
  <si>
    <t>Prisco</t>
  </si>
  <si>
    <t>López</t>
  </si>
  <si>
    <t>Escorza</t>
  </si>
  <si>
    <t>http://transparencia.hidalgo.gob.mx/descargables/dependencias/obrasp/48 Fracciones/27 Concesiones/Ordenamiento/2018/4to. Trimestre/Exp.101_opt.pdf</t>
  </si>
  <si>
    <t>No. oficio: DGOT/0996/2018, Exp. 121/18</t>
  </si>
  <si>
    <t>Alejandro Enrique</t>
  </si>
  <si>
    <t>Soto</t>
  </si>
  <si>
    <t>Rojas</t>
  </si>
  <si>
    <t>http://transparencia.hidalgo.gob.mx/descargables/dependencias/obrasp/48 Fracciones/27 Concesiones/Ordenamiento/2018/4to. Trimestre/Exp.121_opt.pdf</t>
  </si>
  <si>
    <t>No. oficio: DGOT/0995/2018, Exp. 122/18</t>
  </si>
  <si>
    <t>http://transparencia.hidalgo.gob.mx/descargables/dependencias/obrasp/48 Fracciones/27 Concesiones/Ordenamiento/2018/4to. Trimestre/Exp.122_opt.pdf</t>
  </si>
  <si>
    <t>No. oficio: DGOT/1114/2018, Exp. 123/18</t>
  </si>
  <si>
    <t>http://transparencia.hidalgo.gob.mx/descargables/dependencias/obrasp/48 Fracciones/27 Concesiones/Ordenamiento/2018/4to. Trimestre/Exp.123_opt.pdf</t>
  </si>
  <si>
    <t>No. oficio: DGOT/1136/2018, Exp. 136/18</t>
  </si>
  <si>
    <t>Elena</t>
  </si>
  <si>
    <t>García</t>
  </si>
  <si>
    <t>Sánchez</t>
  </si>
  <si>
    <t>http://transparencia.hidalgo.gob.mx/descargables/dependencias/obrasp/48 Fracciones/27 Concesiones/Ordenamiento/2018/4to. Trimestre/Exp.136_opt.pdf</t>
  </si>
  <si>
    <t>No. oficio: DGOT/1133/2018, Exp. 137/18</t>
  </si>
  <si>
    <t>http://transparencia.hidalgo.gob.mx/descargables/dependencias/obrasp/48 Fracciones/27 Concesiones/Ordenamiento/2018/4to. Trimestre/Exp.137_opt.pdf</t>
  </si>
  <si>
    <t>No. oficio: DGOT/1134/2018, Exp. 138/18</t>
  </si>
  <si>
    <t>http://transparencia.hidalgo.gob.mx/descargables/dependencias/obrasp/48 Fracciones/27 Concesiones/Ordenamiento/2018/4to. Trimestre/Exp.138_opt.pdf</t>
  </si>
  <si>
    <t>No. oficio: DGOT/1159/2018, Exp. 139/18</t>
  </si>
  <si>
    <t>Juan</t>
  </si>
  <si>
    <t>Jimenéz</t>
  </si>
  <si>
    <t>http://transparencia.hidalgo.gob.mx/descargables/dependencias/obrasp/48 Fracciones/27 Concesiones/Ordenamiento/2018/4to. Trimestre/Exp.139_opt.pdf</t>
  </si>
  <si>
    <t>No. oficio: DGOT/1160/2018, Exp. 140/18</t>
  </si>
  <si>
    <t xml:space="preserve">Iasmael </t>
  </si>
  <si>
    <t>http://transparencia.hidalgo.gob.mx/descargables/dependencias/obrasp/48 Fracciones/27 Concesiones/Ordenamiento/2018/4to. Trimestre/Exp.140_opt.pdf</t>
  </si>
  <si>
    <t>No. oficio: DGOT/1162/2018, Exp. 142/18</t>
  </si>
  <si>
    <t>Gullirmo</t>
  </si>
  <si>
    <t>González</t>
  </si>
  <si>
    <t>http://transparencia.hidalgo.gob.mx/descargables/dependencias/obrasp/48 Fracciones/27 Concesiones/Ordenamiento/2018/4to. Trimestre/Exp.142_opt.pdf</t>
  </si>
  <si>
    <t>No. oficio: DGOT/1263/2018, Exp. 145/18</t>
  </si>
  <si>
    <t>Abelardo</t>
  </si>
  <si>
    <t>Flores</t>
  </si>
  <si>
    <t>Rueda</t>
  </si>
  <si>
    <t>http://transparencia.hidalgo.gob.mx/descargables/dependencias/obrasp/48 Fracciones/27 Concesiones/Ordenamiento/2018/4to. Trimestre/Exp.145_opt.pdf</t>
  </si>
  <si>
    <t>No. oficio: DGOT/1164/2018, Exp. 149/18</t>
  </si>
  <si>
    <t>Fidel</t>
  </si>
  <si>
    <t>Arellano</t>
  </si>
  <si>
    <t>Tolentino</t>
  </si>
  <si>
    <t>http://transparencia.hidalgo.gob.mx/descargables/dependencias/obrasp/48 Fracciones/27 Concesiones/Ordenamiento/2018/4to. Trimestre/Exp.149_opt.pdf</t>
  </si>
  <si>
    <t>No. oficio: DGOT/1266/2018, Exp. 151/18</t>
  </si>
  <si>
    <t>Luis</t>
  </si>
  <si>
    <t>Ramírez</t>
  </si>
  <si>
    <t>http://transparencia.hidalgo.gob.mx/descargables/dependencias/obrasp/48 Fracciones/27 Concesiones/Ordenamiento/2018/4to. Trimestre/Exp.151_opt.pdf</t>
  </si>
  <si>
    <t>No. oficio: DGOT/1266/2018, Exp. 152/18</t>
  </si>
  <si>
    <t>José Ariel</t>
  </si>
  <si>
    <t>http://transparencia.hidalgo.gob.mx/descargables/dependencias/obrasp/48 Fracciones/27 Concesiones/Ordenamiento/2018/4to. Trimestre/Exp.152_opt.pdf</t>
  </si>
  <si>
    <t>No. oficio: DGOT/1267/2018, Exp. 153/18</t>
  </si>
  <si>
    <t>Raymundo</t>
  </si>
  <si>
    <t>Barranco</t>
  </si>
  <si>
    <t>Morales</t>
  </si>
  <si>
    <t>http://transparencia.hidalgo.gob.mx/descargables/dependencias/obrasp/48 Fracciones/27 Concesiones/Ordenamiento/2018/4to. Trimestre/Exp.153_opt.pdf</t>
  </si>
  <si>
    <t>No. oficio: DGOT/1279/2018, Exp. 167/18</t>
  </si>
  <si>
    <t>Francisco</t>
  </si>
  <si>
    <t>Lagos</t>
  </si>
  <si>
    <t>Inoriza</t>
  </si>
  <si>
    <t>http://transparencia.hidalgo.gob.mx/descargables/dependencias/obrasp/48 Fracciones/27 Concesiones/Ordenamiento/2018/4to. Trimestre/Exp.167_opt.pdf</t>
  </si>
  <si>
    <t>No. oficio: DGOT/1278/2018, Exp. 168/18</t>
  </si>
  <si>
    <t>Federico</t>
  </si>
  <si>
    <t>Gearcía</t>
  </si>
  <si>
    <t>http://transparencia.hidalgo.gob.mx/descargables/dependencias/obrasp/48 Fracciones/27 Concesiones/Ordenamiento/2018/4to. Trimestre/Exp.168_opt.pdf</t>
  </si>
  <si>
    <t>No. oficio: DGOT/1280/2018, Exp. 169/18</t>
  </si>
  <si>
    <t>http://transparencia.hidalgo.gob.mx/descargables/dependencias/obrasp/48 Fracciones/27 Concesiones/Ordenamiento/2018/4to. Trimestre/Exp.169_opt.pdf</t>
  </si>
  <si>
    <t>No. oficio: DGOT/1281/2018, Exp. 171/18</t>
  </si>
  <si>
    <t>Ma. De Jesús</t>
  </si>
  <si>
    <t>Lozada</t>
  </si>
  <si>
    <t>http://transparencia.hidalgo.gob.mx/descargables/dependencias/obrasp/48 Fracciones/27 Concesiones/Ordenamiento/2018/4to. Trimestre/Exp.171_opt.pdf</t>
  </si>
  <si>
    <t>No. oficio: DGOT/1282/2018, Exp. 172/18</t>
  </si>
  <si>
    <t>Fermina</t>
  </si>
  <si>
    <t>Rodríguez</t>
  </si>
  <si>
    <t>http://transparencia.hidalgo.gob.mx/descargables/dependencias/obrasp/48 Fracciones/27 Concesiones/Ordenamiento/2018/4to. Trimestre/Exp.172_opt.pdf</t>
  </si>
  <si>
    <t>No. oficio: DGOT/1498/2018, Exp. 173/18</t>
  </si>
  <si>
    <t>Guadalupe</t>
  </si>
  <si>
    <t>Reyna</t>
  </si>
  <si>
    <t>Álvarez</t>
  </si>
  <si>
    <t>http://transparencia.hidalgo.gob.mx/descargables/dependencias/obrasp/48 Fracciones/27 Concesiones/Ordenamiento/2018/4to. Trimestre/Exp.173_opt.pdf</t>
  </si>
  <si>
    <t>No. oficio: DGOT/1500/2018, Rxp. 177/18</t>
  </si>
  <si>
    <t>Lucrecia Antonia</t>
  </si>
  <si>
    <t>Ortíz</t>
  </si>
  <si>
    <t>Castro</t>
  </si>
  <si>
    <t>http://transparencia.hidalgo.gob.mx/descargables/dependencias/obrasp/48 Fracciones/27 Concesiones/Ordenamiento/2018/4to. Trimestre/Exp.177_opt.pdf</t>
  </si>
  <si>
    <t>No. oficio: DGOT/1340/2018, Exp. 180/18</t>
  </si>
  <si>
    <t>Delfino</t>
  </si>
  <si>
    <t>Romero</t>
  </si>
  <si>
    <t>http://transparencia.hidalgo.gob.mx/descargables/dependencias/obrasp/48 Fracciones/27 Concesiones/Ordenamiento/2018/4to. Trimestre/Exp.180_opt.pdf</t>
  </si>
  <si>
    <t>No. oficio: DGOT/1341/2018, Exp. 181/18</t>
  </si>
  <si>
    <t>María Leonor</t>
  </si>
  <si>
    <t>Santos</t>
  </si>
  <si>
    <t>Ricaño</t>
  </si>
  <si>
    <t>http://transparencia.hidalgo.gob.mx/descargables/dependencias/obrasp/48 Fracciones/27 Concesiones/Ordenamiento/2018/4to. Trimestre/Exp.181_opt.pdf</t>
  </si>
  <si>
    <t>No. oficio: DGOT/1328/2018, Exp. 183/18</t>
  </si>
  <si>
    <t>Heriberta</t>
  </si>
  <si>
    <t>Lugo</t>
  </si>
  <si>
    <t>http://transparencia.hidalgo.gob.mx/descargables/dependencias/obrasp/48 Fracciones/27 Concesiones/Ordenamiento/2018/4to. Trimestre/Exp.183_opt.pdf</t>
  </si>
  <si>
    <t>No. oficio: DGOT/1334/2018, Exp. 189/18</t>
  </si>
  <si>
    <t>http://transparencia.hidalgo.gob.mx/descargables/dependencias/obrasp/48 Fracciones/27 Concesiones/Ordenamiento/2018/4to. Trimestre/Exp.189_opt.pdf</t>
  </si>
  <si>
    <t>No. oficio: DGOT/1439/2018, Exp. 191/18</t>
  </si>
  <si>
    <t>Julio</t>
  </si>
  <si>
    <t>Muñoz</t>
  </si>
  <si>
    <t>http://transparencia.hidalgo.gob.mx/descargables/dependencias/obrasp/48 Fracciones/27 Concesiones/Ordenamiento/2018/4to. Trimestre/Exp.191_opt.pdf</t>
  </si>
  <si>
    <t>No. oficio: DGOT/1440/2018, Exp. 192/18</t>
  </si>
  <si>
    <t>Francisco Marcial</t>
  </si>
  <si>
    <t>Vargas</t>
  </si>
  <si>
    <t>Meléndez</t>
  </si>
  <si>
    <t>http://transparencia.hidalgo.gob.mx/descargables/dependencias/obrasp/48 Fracciones/27 Concesiones/Ordenamiento/2018/4to. Trimestre/Exp.192_opt.pdf</t>
  </si>
  <si>
    <t>No. oficio: DGOT/1441/2018, Exp. 193/18</t>
  </si>
  <si>
    <t>http://transparencia.hidalgo.gob.mx/descargables/dependencias/obrasp/48 Fracciones/27 Concesiones/Ordenamiento/2018/4to. Trimestre/Exp.193_opt.pdf</t>
  </si>
  <si>
    <t>No. oficio: DGOT/1443/2018, Exp. 195/18</t>
  </si>
  <si>
    <t>Crescencio</t>
  </si>
  <si>
    <t>Fernández</t>
  </si>
  <si>
    <t>Quintos</t>
  </si>
  <si>
    <t>http://transparencia.hidalgo.gob.mx/descargables/dependencias/obrasp/48 Fracciones/27 Concesiones/Ordenamiento/2018/4to. Trimestre/Exp.195_opt.pdf</t>
  </si>
  <si>
    <t>No. oficio: DGOT/1444/2018, Exp. 196/18</t>
  </si>
  <si>
    <t>Alfredo</t>
  </si>
  <si>
    <t>Vera</t>
  </si>
  <si>
    <t>http://transparencia.hidalgo.gob.mx/descargables/dependencias/obrasp/48 Fracciones/27 Concesiones/Ordenamiento/2018/4to. Trimestre/Exp.196_opt.pdf</t>
  </si>
  <si>
    <t>No. oficio: DGOT/1445/2018, Exp. 197/18</t>
  </si>
  <si>
    <t>Butrón</t>
  </si>
  <si>
    <t>http://transparencia.hidalgo.gob.mx/descargables/dependencias/obrasp/48 Fracciones/27 Concesiones/Ordenamiento/2018/4to. Trimestre/Exp.197_opt.pdf</t>
  </si>
  <si>
    <t>No. oficio: DGOT/1449/2018, Exp. 201/18</t>
  </si>
  <si>
    <t>Raúl</t>
  </si>
  <si>
    <t>Castillo</t>
  </si>
  <si>
    <t>http://transparencia.hidalgo.gob.mx/descargables/dependencias/obrasp/48 Fracciones/27 Concesiones/Ordenamiento/2018/4to. Trimestre/Exp.201_opt.pdf</t>
  </si>
  <si>
    <t>No. oficio: DGOT/1610/2018, Exp. 277/18</t>
  </si>
  <si>
    <t>Ceyla</t>
  </si>
  <si>
    <t xml:space="preserve">Jiménez </t>
  </si>
  <si>
    <t>Vázquez</t>
  </si>
  <si>
    <t>http://transparencia.hidalgo.gob.mx/descargables/dependencias/obrasp/48 Fracciones/27 Concesiones/Ordenamiento/2018/4to. Trimestre/Exp.277_opt.pdf</t>
  </si>
  <si>
    <t>Oficio DGCCE 5158</t>
  </si>
  <si>
    <t xml:space="preserve">Autorización para la liberación de vehículo </t>
  </si>
  <si>
    <t>Este concepto, únicamente se considera en el Formato Único de Pago para efecto de reparación de daños</t>
  </si>
  <si>
    <t>Dirección General de Conservación de Carreteras Estatales (SOPOT)</t>
  </si>
  <si>
    <t>Uriel</t>
  </si>
  <si>
    <t>Moreno</t>
  </si>
  <si>
    <t>Oficio con los lineamientos a seguir</t>
  </si>
  <si>
    <t>http://transparencia.hidalgo.gob.mx/descargables/dependencias/obrasp/48 Fracciones/27 Concesiones/Conservacion/2018/4to. Trimestre/a 5158_opt.pdf</t>
  </si>
  <si>
    <t>401.00</t>
  </si>
  <si>
    <t>http://transparencia.hidalgo.gob.mx/descargables/dependencias/obrasp/48 Fracciones/27 Concesiones/Conservacion/2018/4to. Trimestre/r 5158_opt.pdf</t>
  </si>
  <si>
    <t>Hipervínculo al informe sobre el monto total erogado e Hipervínculo al contrato plurianual modificado No aplica. Hipervínculo al convenio modificatorio: No se realizaron convenios modificatorios. Este concepto, únicamente se considera en el formato único de pago para  efecto de reparacion de daños.</t>
  </si>
  <si>
    <t>Oficio DGCCE 5224</t>
  </si>
  <si>
    <t>http://transparencia.hidalgo.gob.mx/descargables/dependencias/obrasp/48 Fracciones/27 Concesiones/Conservacion/2018/4to. Trimestre/a 5224_opt.pdf</t>
  </si>
  <si>
    <t>2,009.00</t>
  </si>
  <si>
    <t>http://transparencia.hidalgo.gob.mx/descargables/dependencias/obrasp/48 Fracciones/27 Concesiones/Conservacion/2018/4to. Trimestre/r 5224_opt.pdf</t>
  </si>
  <si>
    <t>Oficio DGCCE 5978</t>
  </si>
  <si>
    <t>http://transparencia.hidalgo.gob.mx/descargables/dependencias/obrasp/48 Fracciones/27 Concesiones/Conservacion/2018/4to. Trimestre/a 5978_opt.pdf</t>
  </si>
  <si>
    <t>25,064.38</t>
  </si>
  <si>
    <t>http://transparencia.hidalgo.gob.mx/descargables/dependencias/obrasp/48 Fracciones/27 Concesiones/Conservacion/2018/4to. Trimestre/r 5978_opt.pdf</t>
  </si>
  <si>
    <t>Oficio DGCCE 5693</t>
  </si>
  <si>
    <t>Autorización para la realización de una instalación marginal</t>
  </si>
  <si>
    <t>Decreto 320 Capitulo Quinto, sección Primaria, Artículo 37 fracción I Periódico Oficial Publicado el 31 de Diciembre 2017</t>
  </si>
  <si>
    <t>Angel</t>
  </si>
  <si>
    <t>Acevedo</t>
  </si>
  <si>
    <t>Trejo</t>
  </si>
  <si>
    <t>El Geiser</t>
  </si>
  <si>
    <t>http://transparencia.hidalgo.gob.mx/descargables/dependencias/obrasp/48 Fracciones/27 Concesiones/Conservacion/2018/4to. Trimestre/a 5693_opt.pdf</t>
  </si>
  <si>
    <t>8,382.00</t>
  </si>
  <si>
    <t>http://transparencia.hidalgo.gob.mx/descargables/dependencias/obrasp/48 Fracciones/27 Concesiones/Conservacion/2018/4to. Trimestre/r 5693_opt.pdf</t>
  </si>
  <si>
    <t>Oficio DGCCE 5797</t>
  </si>
  <si>
    <t>Decreto 320 Capitulo Quinto, sección Primaria, Artículo 37 fracción I Periódico Oficial Publicado el 31 de Diciembre 2018</t>
  </si>
  <si>
    <t>Victor</t>
  </si>
  <si>
    <t>Ramirez</t>
  </si>
  <si>
    <t>Martin</t>
  </si>
  <si>
    <t>Grupo Alsagui S.A. de C.V.</t>
  </si>
  <si>
    <t>http://transparencia.hidalgo.gob.mx/descargables/dependencias/obrasp/48 Fracciones/27 Concesiones/Conservacion/2018/4to. Trimestre/a 5797_opt.pdf</t>
  </si>
  <si>
    <t>http://transparencia.hidalgo.gob.mx/descargables/dependencias/obrasp/48 Fracciones/27 Concesiones/Conservacion/2018/4to. Trimestre/r 5797_opt.pdf</t>
  </si>
  <si>
    <t>Oficio DGCCE 5687</t>
  </si>
  <si>
    <t>Decreto 320 Capitulo Quinto, sección Primaria, Artículo 37 fracción I Periódico Oficial Publicado el 31 de Diciembre 2019</t>
  </si>
  <si>
    <t>Valente</t>
  </si>
  <si>
    <t xml:space="preserve">Torres </t>
  </si>
  <si>
    <t>Duran</t>
  </si>
  <si>
    <t>TORAC construccion, Ingenieria Civil.</t>
  </si>
  <si>
    <t>http://transparencia.hidalgo.gob.mx/descargables/dependencias/obrasp/48 Fracciones/27 Concesiones/Conservacion/2018/4to. Trimestre/a 5687_opt.pdf</t>
  </si>
  <si>
    <t>http://transparencia.hidalgo.gob.mx/descargables/dependencias/obrasp/48 Fracciones/27 Concesiones/Conservacion/2018/4to. Trimestre/r 5687_opt.pdf</t>
  </si>
  <si>
    <t>Oficio DGCCE 5836</t>
  </si>
  <si>
    <t>Autorización para un cruce carretero</t>
  </si>
  <si>
    <t>Decreto 320 Capitulo Quinto, sección Primaria, Artículo 37 fracción I Periódico Oficial Publicado el 31 de Diciembre 2020</t>
  </si>
  <si>
    <t>Raul</t>
  </si>
  <si>
    <t>Lopez</t>
  </si>
  <si>
    <t>Manjarrez</t>
  </si>
  <si>
    <t>Servicio Lopsol</t>
  </si>
  <si>
    <t>http://transparencia.hidalgo.gob.mx/descargables/dependencias/obrasp/48 Fracciones/27 Concesiones/Conservacion/2018/4to. Trimestre/a 5836_opt.pdf</t>
  </si>
  <si>
    <t>2,515.00</t>
  </si>
  <si>
    <t>http://transparencia.hidalgo.gob.mx/descargables/dependencias/obrasp/48 Fracciones/27 Concesiones/Conservacion/2018/4to. Trimestre/r 5836_opt.pdf</t>
  </si>
  <si>
    <t>Oficio DGCCE 5459</t>
  </si>
  <si>
    <t>Decreto 320 Capitulo Quinto, sección Primaria, Artículo 37 fracción I Periódico Oficial Publicado el 31 de Diciembre 2021</t>
  </si>
  <si>
    <t>Erick</t>
  </si>
  <si>
    <t>Serrano</t>
  </si>
  <si>
    <t>Castañon</t>
  </si>
  <si>
    <t>Municipio de Actopan Hidalgo</t>
  </si>
  <si>
    <t>http://transparencia.hidalgo.gob.mx/descargables/dependencias/obrasp/48 Fracciones/27 Concesiones/Conservacion/2018/4to. Trimestre/a 5459_opt.pdf</t>
  </si>
  <si>
    <t>http://transparencia.hidalgo.gob.mx/descargables/dependencias/obrasp/48 Fracciones/27 Concesiones/Conservacion/2018/4to. Trimestre/r 5459_opt.pdf</t>
  </si>
  <si>
    <t>Oficio DGCCE 5458</t>
  </si>
  <si>
    <t>Autorización para un cruce carretero y una obra marginal</t>
  </si>
  <si>
    <t>Decreto 320 Capitulo Quinto, sección Primaria, Artículo 37 fracción I Periódico Oficial Publicado el 31 de Diciembre 2022</t>
  </si>
  <si>
    <t>http://transparencia.hidalgo.gob.mx/descargables/dependencias/obrasp/48 Fracciones/27 Concesiones/Conservacion/2018/4to. Trimestre/a 5458_opt.pdf</t>
  </si>
  <si>
    <t>10,897.00</t>
  </si>
  <si>
    <t>http://transparencia.hidalgo.gob.mx/descargables/dependencias/obrasp/48 Fracciones/27 Concesiones/Conservacion/2018/4to. Trimestre/r 5458_opt.pdf</t>
  </si>
  <si>
    <t>Oficio DGCCE 5457</t>
  </si>
  <si>
    <t>Decreto 320 Capitulo Quinto, sección Primaria, Artículo 37 fracción I Periódico Oficial Publicado el 31 de Diciembre 2023</t>
  </si>
  <si>
    <t>http://transparencia.hidalgo.gob.mx/descargables/dependencias/obrasp/48 Fracciones/27 Concesiones/Conservacion/2018/4to. Trimestre/a 5457_opt.pdf</t>
  </si>
  <si>
    <t>http://transparencia.hidalgo.gob.mx/descargables/dependencias/obrasp/48 Fracciones/27 Concesiones/Conservacion/2018/4to. Trimestre/r 5457_opt.pdf</t>
  </si>
  <si>
    <t xml:space="preserve">Hipervínculo al informe sobre el monto total erogado e Hipervínculo al contrato plurianual modificado No aplica. Hipervínculo al convenio modificatorio: No se realizaron convenios modificatorios. Este concepto, únicamente se considera en el formato único de pago para  efecto de reparacion de daños. </t>
  </si>
  <si>
    <t>Oficio DGCCE 5878</t>
  </si>
  <si>
    <t>Decreto 320 Capitulo Quinto, sección Primaria, Artículo 37 fracción I Periódico Oficial Publicado el 31 de Diciembre 2024</t>
  </si>
  <si>
    <t>Eduardo</t>
  </si>
  <si>
    <t>Osorio</t>
  </si>
  <si>
    <t>Ruiz</t>
  </si>
  <si>
    <t>Industrias Porthos S.A de C.V.</t>
  </si>
  <si>
    <t>http://transparencia.hidalgo.gob.mx/descargables/dependencias/obrasp/48 Fracciones/27 Concesiones/Conservacion/2018/4to. Trimestre/a 5878_opt.pdf</t>
  </si>
  <si>
    <t>http://transparencia.hidalgo.gob.mx/descargables/dependencias/obrasp/48 Fracciones/27 Concesiones/Conservacion/2018/4to. Trimestre/r 5878_opt.pdf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</si>
</sst>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#,##0.00_ ;\-#,##0.00\ 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2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3" borderId="0" xfId="0" applyFill="1" applyBorder="1"/>
    <xf numFmtId="0" fontId="0" fillId="3" borderId="0" xfId="0" applyFill="1"/>
    <xf numFmtId="0" fontId="4" fillId="3" borderId="0" xfId="2" applyFill="1" applyBorder="1" applyAlignment="1">
      <alignment horizontal="left"/>
    </xf>
    <xf numFmtId="164" fontId="0" fillId="0" borderId="0" xfId="1" applyNumberFormat="1" applyFont="1" applyAlignment="1"/>
    <xf numFmtId="14" fontId="0" fillId="0" borderId="0" xfId="0" applyNumberFormat="1"/>
    <xf numFmtId="0" fontId="0" fillId="5" borderId="0" xfId="0" applyFill="1"/>
    <xf numFmtId="0" fontId="5" fillId="3" borderId="0" xfId="0" applyFont="1" applyFill="1" applyAlignment="1">
      <alignment horizontal="left"/>
    </xf>
    <xf numFmtId="0" fontId="5" fillId="3" borderId="0" xfId="0" applyFont="1" applyFill="1" applyAlignment="1"/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center"/>
    </xf>
    <xf numFmtId="0" fontId="4" fillId="3" borderId="0" xfId="2"/>
    <xf numFmtId="164" fontId="0" fillId="0" borderId="0" xfId="1" applyNumberFormat="1" applyFont="1" applyAlignment="1">
      <alignment horizontal="right"/>
    </xf>
    <xf numFmtId="0" fontId="6" fillId="3" borderId="0" xfId="2" applyFont="1" applyFill="1"/>
    <xf numFmtId="0" fontId="5" fillId="3" borderId="0" xfId="0" applyFont="1" applyFill="1" applyAlignment="1">
      <alignment horizontal="center"/>
    </xf>
    <xf numFmtId="0" fontId="5" fillId="3" borderId="0" xfId="0" applyFont="1" applyFill="1"/>
    <xf numFmtId="2" fontId="5" fillId="0" borderId="0" xfId="0" applyNumberFormat="1" applyFont="1" applyAlignment="1">
      <alignment horizontal="right"/>
    </xf>
    <xf numFmtId="0" fontId="5" fillId="0" borderId="0" xfId="0" applyFont="1"/>
    <xf numFmtId="14" fontId="5" fillId="3" borderId="0" xfId="0" applyNumberFormat="1" applyFont="1" applyFill="1" applyAlignment="1">
      <alignment horizontal="center"/>
    </xf>
    <xf numFmtId="4" fontId="5" fillId="3" borderId="0" xfId="0" applyNumberFormat="1" applyFont="1" applyFill="1" applyAlignment="1">
      <alignment horizontal="right"/>
    </xf>
    <xf numFmtId="4" fontId="5" fillId="0" borderId="0" xfId="0" applyNumberFormat="1" applyFont="1" applyAlignment="1">
      <alignment horizontal="right"/>
    </xf>
    <xf numFmtId="164" fontId="0" fillId="3" borderId="0" xfId="1" applyNumberFormat="1" applyFont="1" applyFill="1" applyAlignment="1">
      <alignment horizontal="right"/>
    </xf>
    <xf numFmtId="0" fontId="5" fillId="0" borderId="0" xfId="0" applyFont="1" applyAlignment="1">
      <alignment horizontal="right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27%20Concesiones/Ordenamiento/2018/4to.%20Trimestre/Exp.139_opt.pdf" TargetMode="External"/><Relationship Id="rId18" Type="http://schemas.openxmlformats.org/officeDocument/2006/relationships/hyperlink" Target="http://transparencia.hidalgo.gob.mx/descargables/dependencias/obrasp/48%20Fracciones/27%20Concesiones/Ordenamiento/2018/4to.%20Trimestre/Exp.151_opt.pdf" TargetMode="External"/><Relationship Id="rId26" Type="http://schemas.openxmlformats.org/officeDocument/2006/relationships/hyperlink" Target="http://transparencia.hidalgo.gob.mx/descargables/dependencias/obrasp/48%20Fracciones/27%20Concesiones/Ordenamiento/2018/4to.%20Trimestre/Exp.173_opt.pdf" TargetMode="External"/><Relationship Id="rId39" Type="http://schemas.openxmlformats.org/officeDocument/2006/relationships/hyperlink" Target="http://transparencia.hidalgo.gob.mx/descargables/dependencias/obrasp/48%20Fracciones/27%20Concesiones/Ordenamiento/2018/4to.%20Trimestre/Exp.277_opt.pdf" TargetMode="External"/><Relationship Id="rId21" Type="http://schemas.openxmlformats.org/officeDocument/2006/relationships/hyperlink" Target="http://transparencia.hidalgo.gob.mx/descargables/dependencias/obrasp/48%20Fracciones/27%20Concesiones/Ordenamiento/2018/4to.%20Trimestre/Exp.167_opt.pdf" TargetMode="External"/><Relationship Id="rId34" Type="http://schemas.openxmlformats.org/officeDocument/2006/relationships/hyperlink" Target="http://transparencia.hidalgo.gob.mx/descargables/dependencias/obrasp/48%20Fracciones/27%20Concesiones/Ordenamiento/2018/4to.%20Trimestre/Exp.193_opt.pdf" TargetMode="External"/><Relationship Id="rId42" Type="http://schemas.openxmlformats.org/officeDocument/2006/relationships/hyperlink" Target="http://transparencia.hidalgo.gob.mx/descargables/dependencias/obrasp/48%20Fracciones/27%20Concesiones/Conservacion/2018/4to.%20Trimestre/a%205687_opt.pdf" TargetMode="External"/><Relationship Id="rId47" Type="http://schemas.openxmlformats.org/officeDocument/2006/relationships/hyperlink" Target="http://transparencia.hidalgo.gob.mx/descargables/dependencias/obrasp/48%20Fracciones/27%20Concesiones/Conservacion/2018/4to.%20Trimestre/r%205158_opt.pdf" TargetMode="External"/><Relationship Id="rId50" Type="http://schemas.openxmlformats.org/officeDocument/2006/relationships/hyperlink" Target="http://transparencia.hidalgo.gob.mx/descargables/dependencias/obrasp/48%20Fracciones/27%20Concesiones/Conservacion/2018/4to.%20Trimestre/r%205797_opt.pdf" TargetMode="External"/><Relationship Id="rId55" Type="http://schemas.openxmlformats.org/officeDocument/2006/relationships/hyperlink" Target="http://transparencia.hidalgo.gob.mx/descargables/dependencias/obrasp/48%20Fracciones/27%20Concesiones/Conservacion/2018/4to.%20Trimestre/a%205458_opt.pdf" TargetMode="External"/><Relationship Id="rId7" Type="http://schemas.openxmlformats.org/officeDocument/2006/relationships/hyperlink" Target="http://transparencia.hidalgo.gob.mx/descargables/dependencias/obrasp/48%20Fracciones/27%20Concesiones/Ordenamiento/2018/4to.%20Trimestre/Exp.121_opt.pdf" TargetMode="External"/><Relationship Id="rId2" Type="http://schemas.openxmlformats.org/officeDocument/2006/relationships/hyperlink" Target="http://transparencia.hidalgo.gob.mx/descargables/dependencias/obrasp/48%20Fracciones/27%20Concesiones/Ordenamiento/2018/4to.%20Trimestre/Exp.035_opt.pdf" TargetMode="External"/><Relationship Id="rId16" Type="http://schemas.openxmlformats.org/officeDocument/2006/relationships/hyperlink" Target="http://transparencia.hidalgo.gob.mx/descargables/dependencias/obrasp/48%20Fracciones/27%20Concesiones/Ordenamiento/2018/4to.%20Trimestre/Exp.145_opt.pdf" TargetMode="External"/><Relationship Id="rId20" Type="http://schemas.openxmlformats.org/officeDocument/2006/relationships/hyperlink" Target="http://transparencia.hidalgo.gob.mx/descargables/dependencias/obrasp/48%20Fracciones/27%20Concesiones/Ordenamiento/2018/4to.%20Trimestre/Exp.153_opt.pdf" TargetMode="External"/><Relationship Id="rId29" Type="http://schemas.openxmlformats.org/officeDocument/2006/relationships/hyperlink" Target="http://transparencia.hidalgo.gob.mx/descargables/dependencias/obrasp/48%20Fracciones/27%20Concesiones/Ordenamiento/2018/4to.%20Trimestre/Exp.181_opt.pdf" TargetMode="External"/><Relationship Id="rId41" Type="http://schemas.openxmlformats.org/officeDocument/2006/relationships/hyperlink" Target="http://transparencia.hidalgo.gob.mx/descargables/dependencias/obrasp/48%20Fracciones/27%20Concesiones/Conservacion/2018/4to.%20Trimestre/a%205224_opt.pdf" TargetMode="External"/><Relationship Id="rId54" Type="http://schemas.openxmlformats.org/officeDocument/2006/relationships/hyperlink" Target="http://transparencia.hidalgo.gob.mx/descargables/dependencias/obrasp/48%20Fracciones/27%20Concesiones/Conservacion/2018/4to.%20Trimestre/a%205459_opt.pdf" TargetMode="External"/><Relationship Id="rId1" Type="http://schemas.openxmlformats.org/officeDocument/2006/relationships/hyperlink" Target="http://transparencia.hidalgo.gob.mx/descargables/dependencias/obrasp/48%20Fracciones/27%20Concesiones/Ordenamiento/2018/4to.%20Trimestre/" TargetMode="External"/><Relationship Id="rId6" Type="http://schemas.openxmlformats.org/officeDocument/2006/relationships/hyperlink" Target="http://transparencia.hidalgo.gob.mx/descargables/dependencias/obrasp/48%20Fracciones/27%20Concesiones/Ordenamiento/2018/4to.%20Trimestre/Exp.101_opt.pdf" TargetMode="External"/><Relationship Id="rId11" Type="http://schemas.openxmlformats.org/officeDocument/2006/relationships/hyperlink" Target="http://transparencia.hidalgo.gob.mx/descargables/dependencias/obrasp/48%20Fracciones/27%20Concesiones/Ordenamiento/2018/4to.%20Trimestre/Exp.137_opt.pdf" TargetMode="External"/><Relationship Id="rId24" Type="http://schemas.openxmlformats.org/officeDocument/2006/relationships/hyperlink" Target="http://transparencia.hidalgo.gob.mx/descargables/dependencias/obrasp/48%20Fracciones/27%20Concesiones/Ordenamiento/2018/4to.%20Trimestre/Exp.171_opt.pdf" TargetMode="External"/><Relationship Id="rId32" Type="http://schemas.openxmlformats.org/officeDocument/2006/relationships/hyperlink" Target="http://transparencia.hidalgo.gob.mx/descargables/dependencias/obrasp/48%20Fracciones/27%20Concesiones/Ordenamiento/2018/4to.%20Trimestre/Exp.191_opt.pdf" TargetMode="External"/><Relationship Id="rId37" Type="http://schemas.openxmlformats.org/officeDocument/2006/relationships/hyperlink" Target="http://transparencia.hidalgo.gob.mx/descargables/dependencias/obrasp/48%20Fracciones/27%20Concesiones/Ordenamiento/2018/4to.%20Trimestre/Exp.197_opt.pdf" TargetMode="External"/><Relationship Id="rId40" Type="http://schemas.openxmlformats.org/officeDocument/2006/relationships/hyperlink" Target="http://transparencia.hidalgo.gob.mx/descargables/dependencias/obrasp/48%20Fracciones/27%20Concesiones/Conservacion/2018/4to.%20Trimestre/a%205158_opt.pdf" TargetMode="External"/><Relationship Id="rId45" Type="http://schemas.openxmlformats.org/officeDocument/2006/relationships/hyperlink" Target="http://transparencia.hidalgo.gob.mx/descargables/dependencias/obrasp/48%20Fracciones/27%20Concesiones/Conservacion/2018/4to.%20Trimestre/a%205836_opt.pdf" TargetMode="External"/><Relationship Id="rId53" Type="http://schemas.openxmlformats.org/officeDocument/2006/relationships/hyperlink" Target="http://transparencia.hidalgo.gob.mx/descargables/dependencias/obrasp/48%20Fracciones/27%20Concesiones/Conservacion/2018/4to.%20Trimestre/r%205224_opt.pdf" TargetMode="External"/><Relationship Id="rId58" Type="http://schemas.openxmlformats.org/officeDocument/2006/relationships/hyperlink" Target="http://transparencia.hidalgo.gob.mx/descargables/dependencias/obrasp/48%20Fracciones/27%20Concesiones/Conservacion/2018/4to.%20Trimestre/r%205458_opt.pdf" TargetMode="External"/><Relationship Id="rId5" Type="http://schemas.openxmlformats.org/officeDocument/2006/relationships/hyperlink" Target="http://transparencia.hidalgo.gob.mx/descargables/dependencias/obrasp/48%20Fracciones/27%20Concesiones/Ordenamiento/2018/4to.%20Trimestre/Exp.099_opt.pdf" TargetMode="External"/><Relationship Id="rId15" Type="http://schemas.openxmlformats.org/officeDocument/2006/relationships/hyperlink" Target="http://transparencia.hidalgo.gob.mx/descargables/dependencias/obrasp/48%20Fracciones/27%20Concesiones/Ordenamiento/2018/4to.%20Trimestre/Exp.142_opt.pdf" TargetMode="External"/><Relationship Id="rId23" Type="http://schemas.openxmlformats.org/officeDocument/2006/relationships/hyperlink" Target="http://transparencia.hidalgo.gob.mx/descargables/dependencias/obrasp/48%20Fracciones/27%20Concesiones/Ordenamiento/2018/4to.%20Trimestre/Exp.169_opt.pdf" TargetMode="External"/><Relationship Id="rId28" Type="http://schemas.openxmlformats.org/officeDocument/2006/relationships/hyperlink" Target="http://transparencia.hidalgo.gob.mx/descargables/dependencias/obrasp/48%20Fracciones/27%20Concesiones/Ordenamiento/2018/4to.%20Trimestre/Exp.180_opt.pdf" TargetMode="External"/><Relationship Id="rId36" Type="http://schemas.openxmlformats.org/officeDocument/2006/relationships/hyperlink" Target="http://transparencia.hidalgo.gob.mx/descargables/dependencias/obrasp/48%20Fracciones/27%20Concesiones/Ordenamiento/2018/4to.%20Trimestre/Exp.196_opt.pdf" TargetMode="External"/><Relationship Id="rId49" Type="http://schemas.openxmlformats.org/officeDocument/2006/relationships/hyperlink" Target="http://transparencia.hidalgo.gob.mx/descargables/dependencias/obrasp/48%20Fracciones/27%20Concesiones/Conservacion/2018/4to.%20Trimestre/r%205693_opt.pdf" TargetMode="External"/><Relationship Id="rId57" Type="http://schemas.openxmlformats.org/officeDocument/2006/relationships/hyperlink" Target="http://transparencia.hidalgo.gob.mx/descargables/dependencias/obrasp/48%20Fracciones/27%20Concesiones/Conservacion/2018/4to.%20Trimestre/r%205457_opt.pdf" TargetMode="External"/><Relationship Id="rId61" Type="http://schemas.openxmlformats.org/officeDocument/2006/relationships/hyperlink" Target="http://transparencia.hidalgo.gob.mx/descargables/dependencias/obrasp/48%20Fracciones/27%20Concesiones/Conservacion/2018/4to.%20Trimestre/r%205878_opt.pdf" TargetMode="External"/><Relationship Id="rId10" Type="http://schemas.openxmlformats.org/officeDocument/2006/relationships/hyperlink" Target="http://transparencia.hidalgo.gob.mx/descargables/dependencias/obrasp/48%20Fracciones/27%20Concesiones/Ordenamiento/2018/4to.%20Trimestre/Exp.136_opt.pdf" TargetMode="External"/><Relationship Id="rId19" Type="http://schemas.openxmlformats.org/officeDocument/2006/relationships/hyperlink" Target="http://transparencia.hidalgo.gob.mx/descargables/dependencias/obrasp/48%20Fracciones/27%20Concesiones/Ordenamiento/2018/4to.%20Trimestre/Exp.152_opt.pdf" TargetMode="External"/><Relationship Id="rId31" Type="http://schemas.openxmlformats.org/officeDocument/2006/relationships/hyperlink" Target="http://transparencia.hidalgo.gob.mx/descargables/dependencias/obrasp/48%20Fracciones/27%20Concesiones/Ordenamiento/2018/4to.%20Trimestre/Exp.189_opt.pdf" TargetMode="External"/><Relationship Id="rId44" Type="http://schemas.openxmlformats.org/officeDocument/2006/relationships/hyperlink" Target="http://transparencia.hidalgo.gob.mx/descargables/dependencias/obrasp/48%20Fracciones/27%20Concesiones/Conservacion/2018/4to.%20Trimestre/a%205797_opt.pdf" TargetMode="External"/><Relationship Id="rId52" Type="http://schemas.openxmlformats.org/officeDocument/2006/relationships/hyperlink" Target="http://transparencia.hidalgo.gob.mx/descargables/dependencias/obrasp/48%20Fracciones/27%20Concesiones/Conservacion/2018/4to.%20Trimestre/r%205978_opt.pdf" TargetMode="External"/><Relationship Id="rId60" Type="http://schemas.openxmlformats.org/officeDocument/2006/relationships/hyperlink" Target="http://transparencia.hidalgo.gob.mx/descargables/dependencias/obrasp/48%20Fracciones/27%20Concesiones/Conservacion/2018/4to.%20Trimestre/a%205878_opt.pdf" TargetMode="External"/><Relationship Id="rId4" Type="http://schemas.openxmlformats.org/officeDocument/2006/relationships/hyperlink" Target="http://transparencia.hidalgo.gob.mx/descargables/dependencias/obrasp/48%20Fracciones/27%20Concesiones/Ordenamiento/2018/4to.%20Trimestre/Exp.095_opt.pdf" TargetMode="External"/><Relationship Id="rId9" Type="http://schemas.openxmlformats.org/officeDocument/2006/relationships/hyperlink" Target="http://transparencia.hidalgo.gob.mx/descargables/dependencias/obrasp/48%20Fracciones/27%20Concesiones/Ordenamiento/2018/4to.%20Trimestre/Exp.123_opt.pdf" TargetMode="External"/><Relationship Id="rId14" Type="http://schemas.openxmlformats.org/officeDocument/2006/relationships/hyperlink" Target="http://transparencia.hidalgo.gob.mx/descargables/dependencias/obrasp/48%20Fracciones/27%20Concesiones/Ordenamiento/2018/4to.%20Trimestre/Exp.140_opt.pdf" TargetMode="External"/><Relationship Id="rId22" Type="http://schemas.openxmlformats.org/officeDocument/2006/relationships/hyperlink" Target="http://transparencia.hidalgo.gob.mx/descargables/dependencias/obrasp/48%20Fracciones/27%20Concesiones/Ordenamiento/2018/4to.%20Trimestre/Exp.168_opt.pdf" TargetMode="External"/><Relationship Id="rId27" Type="http://schemas.openxmlformats.org/officeDocument/2006/relationships/hyperlink" Target="http://transparencia.hidalgo.gob.mx/descargables/dependencias/obrasp/48%20Fracciones/27%20Concesiones/Ordenamiento/2018/4to.%20Trimestre/Exp.177_opt.pdf" TargetMode="External"/><Relationship Id="rId30" Type="http://schemas.openxmlformats.org/officeDocument/2006/relationships/hyperlink" Target="http://transparencia.hidalgo.gob.mx/descargables/dependencias/obrasp/48%20Fracciones/27%20Concesiones/Ordenamiento/2018/4to.%20Trimestre/Exp.183_opt.pdf" TargetMode="External"/><Relationship Id="rId35" Type="http://schemas.openxmlformats.org/officeDocument/2006/relationships/hyperlink" Target="http://transparencia.hidalgo.gob.mx/descargables/dependencias/obrasp/48%20Fracciones/27%20Concesiones/Ordenamiento/2018/4to.%20Trimestre/Exp.195_opt.pdf" TargetMode="External"/><Relationship Id="rId43" Type="http://schemas.openxmlformats.org/officeDocument/2006/relationships/hyperlink" Target="http://transparencia.hidalgo.gob.mx/descargables/dependencias/obrasp/48%20Fracciones/27%20Concesiones/Conservacion/2018/4to.%20Trimestre/a%205693_opt.pdf" TargetMode="External"/><Relationship Id="rId48" Type="http://schemas.openxmlformats.org/officeDocument/2006/relationships/hyperlink" Target="http://transparencia.hidalgo.gob.mx/descargables/dependencias/obrasp/48%20Fracciones/27%20Concesiones/Conservacion/2018/4to.%20Trimestre/r%205687_opt.pdf" TargetMode="External"/><Relationship Id="rId56" Type="http://schemas.openxmlformats.org/officeDocument/2006/relationships/hyperlink" Target="http://transparencia.hidalgo.gob.mx/descargables/dependencias/obrasp/48%20Fracciones/27%20Concesiones/Conservacion/2018/4to.%20Trimestre/a%205457_opt.pdf" TargetMode="External"/><Relationship Id="rId8" Type="http://schemas.openxmlformats.org/officeDocument/2006/relationships/hyperlink" Target="http://transparencia.hidalgo.gob.mx/descargables/dependencias/obrasp/48%20Fracciones/27%20Concesiones/Ordenamiento/2018/4to.%20Trimestre/Exp.122_opt.pdf" TargetMode="External"/><Relationship Id="rId51" Type="http://schemas.openxmlformats.org/officeDocument/2006/relationships/hyperlink" Target="http://transparencia.hidalgo.gob.mx/descargables/dependencias/obrasp/48%20Fracciones/27%20Concesiones/Conservacion/2018/4to.%20Trimestre/r%205836_opt.pdf" TargetMode="External"/><Relationship Id="rId3" Type="http://schemas.openxmlformats.org/officeDocument/2006/relationships/hyperlink" Target="http://transparencia.hidalgo.gob.mx/descargables/dependencias/obrasp/48%20Fracciones/27%20Concesiones/Ordenamiento/2018/4to.%20Trimestre/Exp.087_opt.pdf" TargetMode="External"/><Relationship Id="rId12" Type="http://schemas.openxmlformats.org/officeDocument/2006/relationships/hyperlink" Target="http://transparencia.hidalgo.gob.mx/descargables/dependencias/obrasp/48%20Fracciones/27%20Concesiones/Ordenamiento/2018/4to.%20Trimestre/Exp.138_opt.pdf" TargetMode="External"/><Relationship Id="rId17" Type="http://schemas.openxmlformats.org/officeDocument/2006/relationships/hyperlink" Target="http://transparencia.hidalgo.gob.mx/descargables/dependencias/obrasp/48%20Fracciones/27%20Concesiones/Ordenamiento/2018/4to.%20Trimestre/Exp.149_opt.pdf" TargetMode="External"/><Relationship Id="rId25" Type="http://schemas.openxmlformats.org/officeDocument/2006/relationships/hyperlink" Target="http://transparencia.hidalgo.gob.mx/descargables/dependencias/obrasp/48%20Fracciones/27%20Concesiones/Ordenamiento/2018/4to.%20Trimestre/Exp.172_opt.pdf" TargetMode="External"/><Relationship Id="rId33" Type="http://schemas.openxmlformats.org/officeDocument/2006/relationships/hyperlink" Target="http://transparencia.hidalgo.gob.mx/descargables/dependencias/obrasp/48%20Fracciones/27%20Concesiones/Ordenamiento/2018/4to.%20Trimestre/Exp.192_opt.pdf" TargetMode="External"/><Relationship Id="rId38" Type="http://schemas.openxmlformats.org/officeDocument/2006/relationships/hyperlink" Target="http://transparencia.hidalgo.gob.mx/descargables/dependencias/obrasp/48%20Fracciones/27%20Concesiones/Ordenamiento/2018/4to.%20Trimestre/Exp.201_opt.pdf" TargetMode="External"/><Relationship Id="rId46" Type="http://schemas.openxmlformats.org/officeDocument/2006/relationships/hyperlink" Target="http://transparencia.hidalgo.gob.mx/descargables/dependencias/obrasp/48%20Fracciones/27%20Concesiones/Conservacion/2018/4to.%20Trimestre/a%205978_opt.pdf" TargetMode="External"/><Relationship Id="rId59" Type="http://schemas.openxmlformats.org/officeDocument/2006/relationships/hyperlink" Target="http://transparencia.hidalgo.gob.mx/descargables/dependencias/obrasp/48%20Fracciones/27%20Concesiones/Conservacion/2018/4to.%20Trimestre/r%205459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6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s="8" customFormat="1" x14ac:dyDescent="0.25">
      <c r="A8" s="5">
        <v>2018</v>
      </c>
      <c r="B8" s="6">
        <v>43374</v>
      </c>
      <c r="C8" s="6">
        <v>43465</v>
      </c>
      <c r="D8" t="s">
        <v>75</v>
      </c>
      <c r="E8" t="s">
        <v>84</v>
      </c>
      <c r="F8" t="s">
        <v>85</v>
      </c>
      <c r="G8" t="s">
        <v>86</v>
      </c>
      <c r="H8" s="7" t="s">
        <v>87</v>
      </c>
      <c r="I8" t="s">
        <v>79</v>
      </c>
      <c r="J8" s="8" t="s">
        <v>88</v>
      </c>
      <c r="K8" s="8" t="s">
        <v>89</v>
      </c>
      <c r="L8" s="8" t="s">
        <v>90</v>
      </c>
      <c r="M8"/>
      <c r="N8" s="6">
        <v>43187</v>
      </c>
      <c r="O8" s="6">
        <v>43187</v>
      </c>
      <c r="P8" t="s">
        <v>86</v>
      </c>
      <c r="Q8" s="9" t="s">
        <v>91</v>
      </c>
      <c r="R8" s="10">
        <v>314</v>
      </c>
      <c r="S8"/>
      <c r="T8" s="9" t="s">
        <v>92</v>
      </c>
      <c r="U8" s="5"/>
      <c r="V8" s="5"/>
      <c r="W8" s="5" t="s">
        <v>83</v>
      </c>
      <c r="X8" s="5"/>
      <c r="Y8" s="7" t="s">
        <v>87</v>
      </c>
      <c r="Z8" s="11">
        <v>43475</v>
      </c>
      <c r="AA8" s="11">
        <v>43475</v>
      </c>
      <c r="AB8" t="s">
        <v>93</v>
      </c>
    </row>
    <row r="9" spans="1:28" s="12" customFormat="1" x14ac:dyDescent="0.25">
      <c r="A9" s="5">
        <v>2018</v>
      </c>
      <c r="B9" s="6">
        <v>43374</v>
      </c>
      <c r="C9" s="6">
        <v>43465</v>
      </c>
      <c r="D9" t="s">
        <v>75</v>
      </c>
      <c r="E9" t="s">
        <v>94</v>
      </c>
      <c r="F9" t="s">
        <v>85</v>
      </c>
      <c r="G9" t="s">
        <v>86</v>
      </c>
      <c r="H9" s="7" t="s">
        <v>87</v>
      </c>
      <c r="I9" t="s">
        <v>79</v>
      </c>
      <c r="J9" s="8" t="s">
        <v>95</v>
      </c>
      <c r="K9" s="8" t="s">
        <v>96</v>
      </c>
      <c r="L9" s="8" t="s">
        <v>97</v>
      </c>
      <c r="M9"/>
      <c r="N9" s="6">
        <v>43245</v>
      </c>
      <c r="O9" s="6">
        <v>43245</v>
      </c>
      <c r="P9" t="s">
        <v>86</v>
      </c>
      <c r="Q9" s="9" t="s">
        <v>98</v>
      </c>
      <c r="R9" s="10">
        <v>314</v>
      </c>
      <c r="S9"/>
      <c r="T9" s="9" t="s">
        <v>92</v>
      </c>
      <c r="U9" s="5"/>
      <c r="V9" s="5"/>
      <c r="W9" s="5" t="s">
        <v>83</v>
      </c>
      <c r="X9" s="5"/>
      <c r="Y9" s="7" t="s">
        <v>87</v>
      </c>
      <c r="Z9" s="11">
        <v>43475</v>
      </c>
      <c r="AA9" s="11">
        <v>43475</v>
      </c>
      <c r="AB9" t="s">
        <v>93</v>
      </c>
    </row>
    <row r="10" spans="1:28" x14ac:dyDescent="0.25">
      <c r="A10" s="5">
        <v>2018</v>
      </c>
      <c r="B10" s="6">
        <v>43374</v>
      </c>
      <c r="C10" s="6">
        <v>43465</v>
      </c>
      <c r="D10" t="s">
        <v>75</v>
      </c>
      <c r="E10" t="s">
        <v>99</v>
      </c>
      <c r="F10" t="s">
        <v>85</v>
      </c>
      <c r="G10" t="s">
        <v>86</v>
      </c>
      <c r="H10" s="7" t="s">
        <v>87</v>
      </c>
      <c r="I10" t="s">
        <v>79</v>
      </c>
      <c r="J10" s="8" t="s">
        <v>100</v>
      </c>
      <c r="K10" s="8" t="s">
        <v>101</v>
      </c>
      <c r="L10" s="8" t="s">
        <v>102</v>
      </c>
      <c r="N10" s="6">
        <v>43321</v>
      </c>
      <c r="O10" s="6">
        <v>43321</v>
      </c>
      <c r="P10" t="s">
        <v>86</v>
      </c>
      <c r="Q10" s="9" t="s">
        <v>103</v>
      </c>
      <c r="R10" s="10">
        <v>314</v>
      </c>
      <c r="T10" s="9" t="s">
        <v>92</v>
      </c>
      <c r="U10" s="5"/>
      <c r="V10" s="5"/>
      <c r="W10" s="5" t="s">
        <v>83</v>
      </c>
      <c r="X10" s="5"/>
      <c r="Y10" s="7" t="s">
        <v>87</v>
      </c>
      <c r="Z10" s="11">
        <v>43475</v>
      </c>
      <c r="AA10" s="11">
        <v>43475</v>
      </c>
      <c r="AB10" t="s">
        <v>93</v>
      </c>
    </row>
    <row r="11" spans="1:28" x14ac:dyDescent="0.25">
      <c r="A11" s="5">
        <v>2018</v>
      </c>
      <c r="B11" s="6">
        <v>43374</v>
      </c>
      <c r="C11" s="6">
        <v>43465</v>
      </c>
      <c r="D11" t="s">
        <v>75</v>
      </c>
      <c r="E11" t="s">
        <v>104</v>
      </c>
      <c r="F11" t="s">
        <v>85</v>
      </c>
      <c r="G11" t="s">
        <v>86</v>
      </c>
      <c r="H11" s="7" t="s">
        <v>87</v>
      </c>
      <c r="I11" t="s">
        <v>79</v>
      </c>
      <c r="J11" s="8" t="s">
        <v>105</v>
      </c>
      <c r="K11" s="8" t="s">
        <v>106</v>
      </c>
      <c r="L11" s="8" t="s">
        <v>107</v>
      </c>
      <c r="N11" s="6">
        <v>43228</v>
      </c>
      <c r="O11" s="6">
        <v>43228</v>
      </c>
      <c r="P11" t="s">
        <v>86</v>
      </c>
      <c r="Q11" s="9" t="s">
        <v>108</v>
      </c>
      <c r="R11" s="10">
        <v>314</v>
      </c>
      <c r="T11" s="9" t="s">
        <v>92</v>
      </c>
      <c r="U11" s="5"/>
      <c r="V11" s="5"/>
      <c r="W11" s="5" t="s">
        <v>83</v>
      </c>
      <c r="X11" s="5"/>
      <c r="Y11" s="7" t="s">
        <v>87</v>
      </c>
      <c r="Z11" s="11">
        <v>43475</v>
      </c>
      <c r="AA11" s="11">
        <v>43475</v>
      </c>
      <c r="AB11" t="s">
        <v>93</v>
      </c>
    </row>
    <row r="12" spans="1:28" x14ac:dyDescent="0.25">
      <c r="A12" s="5">
        <v>2018</v>
      </c>
      <c r="B12" s="6">
        <v>43374</v>
      </c>
      <c r="C12" s="6">
        <v>43465</v>
      </c>
      <c r="D12" t="s">
        <v>75</v>
      </c>
      <c r="E12" t="s">
        <v>109</v>
      </c>
      <c r="F12" t="s">
        <v>85</v>
      </c>
      <c r="G12" t="s">
        <v>86</v>
      </c>
      <c r="H12" s="7" t="s">
        <v>87</v>
      </c>
      <c r="I12" t="s">
        <v>79</v>
      </c>
      <c r="J12" s="8" t="s">
        <v>110</v>
      </c>
      <c r="K12" s="8" t="s">
        <v>111</v>
      </c>
      <c r="L12" s="8" t="s">
        <v>112</v>
      </c>
      <c r="N12" s="6">
        <v>43228</v>
      </c>
      <c r="O12" s="6">
        <v>43228</v>
      </c>
      <c r="P12" t="s">
        <v>86</v>
      </c>
      <c r="Q12" s="9" t="s">
        <v>113</v>
      </c>
      <c r="R12" s="10">
        <v>314</v>
      </c>
      <c r="T12" s="9" t="s">
        <v>92</v>
      </c>
      <c r="U12" s="5"/>
      <c r="V12" s="5"/>
      <c r="W12" s="5" t="s">
        <v>83</v>
      </c>
      <c r="X12" s="5"/>
      <c r="Y12" s="7" t="s">
        <v>87</v>
      </c>
      <c r="Z12" s="11">
        <v>43475</v>
      </c>
      <c r="AA12" s="11">
        <v>43475</v>
      </c>
      <c r="AB12" t="s">
        <v>93</v>
      </c>
    </row>
    <row r="13" spans="1:28" x14ac:dyDescent="0.25">
      <c r="A13" s="5">
        <v>2018</v>
      </c>
      <c r="B13" s="6">
        <v>43374</v>
      </c>
      <c r="C13" s="6">
        <v>43465</v>
      </c>
      <c r="D13" t="s">
        <v>75</v>
      </c>
      <c r="E13" t="s">
        <v>114</v>
      </c>
      <c r="F13" t="s">
        <v>85</v>
      </c>
      <c r="G13" t="s">
        <v>86</v>
      </c>
      <c r="H13" s="7" t="s">
        <v>87</v>
      </c>
      <c r="I13" t="s">
        <v>79</v>
      </c>
      <c r="J13" s="8" t="s">
        <v>115</v>
      </c>
      <c r="K13" s="8" t="s">
        <v>116</v>
      </c>
      <c r="L13" s="8" t="s">
        <v>117</v>
      </c>
      <c r="N13" s="6">
        <v>43259</v>
      </c>
      <c r="O13" s="6">
        <v>43259</v>
      </c>
      <c r="P13" t="s">
        <v>86</v>
      </c>
      <c r="Q13" s="9" t="s">
        <v>118</v>
      </c>
      <c r="R13" s="10">
        <v>314</v>
      </c>
      <c r="T13" s="9" t="s">
        <v>92</v>
      </c>
      <c r="U13" s="5"/>
      <c r="V13" s="5"/>
      <c r="W13" s="5" t="s">
        <v>83</v>
      </c>
      <c r="X13" s="5"/>
      <c r="Y13" s="7" t="s">
        <v>87</v>
      </c>
      <c r="Z13" s="11">
        <v>43475</v>
      </c>
      <c r="AA13" s="11">
        <v>43475</v>
      </c>
      <c r="AB13" t="s">
        <v>93</v>
      </c>
    </row>
    <row r="14" spans="1:28" x14ac:dyDescent="0.25">
      <c r="A14" s="5">
        <v>2018</v>
      </c>
      <c r="B14" s="6">
        <v>43374</v>
      </c>
      <c r="C14" s="6">
        <v>43465</v>
      </c>
      <c r="D14" t="s">
        <v>75</v>
      </c>
      <c r="E14" t="s">
        <v>119</v>
      </c>
      <c r="F14" t="s">
        <v>85</v>
      </c>
      <c r="G14" t="s">
        <v>86</v>
      </c>
      <c r="H14" s="7" t="s">
        <v>87</v>
      </c>
      <c r="I14" t="s">
        <v>79</v>
      </c>
      <c r="J14" s="8" t="s">
        <v>115</v>
      </c>
      <c r="K14" s="8" t="s">
        <v>116</v>
      </c>
      <c r="L14" s="8" t="s">
        <v>117</v>
      </c>
      <c r="N14" s="6">
        <v>43259</v>
      </c>
      <c r="O14" s="6">
        <v>43259</v>
      </c>
      <c r="P14" t="s">
        <v>86</v>
      </c>
      <c r="Q14" s="9" t="s">
        <v>120</v>
      </c>
      <c r="R14" s="10">
        <v>314</v>
      </c>
      <c r="T14" s="9" t="s">
        <v>92</v>
      </c>
      <c r="U14" s="5"/>
      <c r="V14" s="5"/>
      <c r="W14" s="5" t="s">
        <v>83</v>
      </c>
      <c r="X14" s="5"/>
      <c r="Y14" s="7" t="s">
        <v>87</v>
      </c>
      <c r="Z14" s="11">
        <v>43475</v>
      </c>
      <c r="AA14" s="11">
        <v>43475</v>
      </c>
      <c r="AB14" t="s">
        <v>93</v>
      </c>
    </row>
    <row r="15" spans="1:28" x14ac:dyDescent="0.25">
      <c r="A15" s="5">
        <v>2018</v>
      </c>
      <c r="B15" s="6">
        <v>43374</v>
      </c>
      <c r="C15" s="6">
        <v>43465</v>
      </c>
      <c r="D15" t="s">
        <v>75</v>
      </c>
      <c r="E15" t="s">
        <v>121</v>
      </c>
      <c r="F15" t="s">
        <v>85</v>
      </c>
      <c r="G15" t="s">
        <v>86</v>
      </c>
      <c r="H15" s="7" t="s">
        <v>87</v>
      </c>
      <c r="I15" t="s">
        <v>79</v>
      </c>
      <c r="J15" s="8" t="s">
        <v>115</v>
      </c>
      <c r="K15" s="8" t="s">
        <v>116</v>
      </c>
      <c r="L15" s="8" t="s">
        <v>117</v>
      </c>
      <c r="N15" s="6">
        <v>43276</v>
      </c>
      <c r="O15" s="6">
        <v>43276</v>
      </c>
      <c r="P15" t="s">
        <v>86</v>
      </c>
      <c r="Q15" s="9" t="s">
        <v>122</v>
      </c>
      <c r="R15" s="10">
        <v>314</v>
      </c>
      <c r="T15" s="9" t="s">
        <v>92</v>
      </c>
      <c r="U15" s="5"/>
      <c r="V15" s="5"/>
      <c r="W15" s="5" t="s">
        <v>83</v>
      </c>
      <c r="X15" s="5"/>
      <c r="Y15" s="7" t="s">
        <v>87</v>
      </c>
      <c r="Z15" s="11">
        <v>43475</v>
      </c>
      <c r="AA15" s="11">
        <v>43475</v>
      </c>
      <c r="AB15" t="s">
        <v>93</v>
      </c>
    </row>
    <row r="16" spans="1:28" x14ac:dyDescent="0.25">
      <c r="A16" s="5">
        <v>2018</v>
      </c>
      <c r="B16" s="6">
        <v>43374</v>
      </c>
      <c r="C16" s="6">
        <v>43465</v>
      </c>
      <c r="D16" t="s">
        <v>75</v>
      </c>
      <c r="E16" t="s">
        <v>123</v>
      </c>
      <c r="F16" t="s">
        <v>85</v>
      </c>
      <c r="G16" t="s">
        <v>86</v>
      </c>
      <c r="H16" s="7" t="s">
        <v>87</v>
      </c>
      <c r="I16" t="s">
        <v>79</v>
      </c>
      <c r="J16" s="8" t="s">
        <v>124</v>
      </c>
      <c r="K16" s="8" t="s">
        <v>125</v>
      </c>
      <c r="L16" s="8" t="s">
        <v>126</v>
      </c>
      <c r="N16" s="6">
        <v>43277</v>
      </c>
      <c r="O16" s="6">
        <v>43277</v>
      </c>
      <c r="P16" t="s">
        <v>86</v>
      </c>
      <c r="Q16" s="9" t="s">
        <v>127</v>
      </c>
      <c r="R16" s="10">
        <v>314</v>
      </c>
      <c r="T16" s="9" t="s">
        <v>92</v>
      </c>
      <c r="U16" s="5"/>
      <c r="V16" s="5"/>
      <c r="W16" s="5" t="s">
        <v>83</v>
      </c>
      <c r="X16" s="5"/>
      <c r="Y16" s="7" t="s">
        <v>87</v>
      </c>
      <c r="Z16" s="11">
        <v>43475</v>
      </c>
      <c r="AA16" s="11">
        <v>43475</v>
      </c>
      <c r="AB16" t="s">
        <v>93</v>
      </c>
    </row>
    <row r="17" spans="1:28" x14ac:dyDescent="0.25">
      <c r="A17" s="5">
        <v>2018</v>
      </c>
      <c r="B17" s="6">
        <v>43374</v>
      </c>
      <c r="C17" s="6">
        <v>43465</v>
      </c>
      <c r="D17" t="s">
        <v>75</v>
      </c>
      <c r="E17" t="s">
        <v>128</v>
      </c>
      <c r="F17" t="s">
        <v>85</v>
      </c>
      <c r="G17" t="s">
        <v>86</v>
      </c>
      <c r="H17" s="7" t="s">
        <v>87</v>
      </c>
      <c r="I17" t="s">
        <v>79</v>
      </c>
      <c r="J17" s="8" t="s">
        <v>124</v>
      </c>
      <c r="K17" s="8" t="s">
        <v>125</v>
      </c>
      <c r="L17" s="8" t="s">
        <v>126</v>
      </c>
      <c r="N17" s="6">
        <v>43277</v>
      </c>
      <c r="O17" s="6">
        <v>43277</v>
      </c>
      <c r="P17" t="s">
        <v>86</v>
      </c>
      <c r="Q17" s="9" t="s">
        <v>129</v>
      </c>
      <c r="R17" s="10">
        <v>314</v>
      </c>
      <c r="T17" s="9" t="s">
        <v>92</v>
      </c>
      <c r="U17" s="5"/>
      <c r="V17" s="5"/>
      <c r="W17" s="5" t="s">
        <v>83</v>
      </c>
      <c r="X17" s="5"/>
      <c r="Y17" s="7" t="s">
        <v>87</v>
      </c>
      <c r="Z17" s="11">
        <v>43475</v>
      </c>
      <c r="AA17" s="11">
        <v>43475</v>
      </c>
      <c r="AB17" t="s">
        <v>93</v>
      </c>
    </row>
    <row r="18" spans="1:28" x14ac:dyDescent="0.25">
      <c r="A18" s="5">
        <v>2018</v>
      </c>
      <c r="B18" s="6">
        <v>43374</v>
      </c>
      <c r="C18" s="6">
        <v>43465</v>
      </c>
      <c r="D18" t="s">
        <v>75</v>
      </c>
      <c r="E18" t="s">
        <v>130</v>
      </c>
      <c r="F18" t="s">
        <v>85</v>
      </c>
      <c r="G18" t="s">
        <v>86</v>
      </c>
      <c r="H18" s="7" t="s">
        <v>87</v>
      </c>
      <c r="I18" t="s">
        <v>79</v>
      </c>
      <c r="J18" s="8" t="s">
        <v>124</v>
      </c>
      <c r="K18" s="8" t="s">
        <v>125</v>
      </c>
      <c r="L18" s="8" t="s">
        <v>126</v>
      </c>
      <c r="N18" s="6">
        <v>43277</v>
      </c>
      <c r="O18" s="6">
        <v>43277</v>
      </c>
      <c r="P18" t="s">
        <v>86</v>
      </c>
      <c r="Q18" s="9" t="s">
        <v>131</v>
      </c>
      <c r="R18" s="10">
        <v>314</v>
      </c>
      <c r="T18" s="9" t="s">
        <v>92</v>
      </c>
      <c r="U18" s="5"/>
      <c r="V18" s="5"/>
      <c r="W18" s="5" t="s">
        <v>83</v>
      </c>
      <c r="X18" s="5"/>
      <c r="Y18" s="7" t="s">
        <v>87</v>
      </c>
      <c r="Z18" s="11">
        <v>43475</v>
      </c>
      <c r="AA18" s="11">
        <v>43475</v>
      </c>
      <c r="AB18" t="s">
        <v>93</v>
      </c>
    </row>
    <row r="19" spans="1:28" x14ac:dyDescent="0.25">
      <c r="A19" s="5">
        <v>2018</v>
      </c>
      <c r="B19" s="6">
        <v>43374</v>
      </c>
      <c r="C19" s="6">
        <v>43465</v>
      </c>
      <c r="D19" t="s">
        <v>75</v>
      </c>
      <c r="E19" t="s">
        <v>132</v>
      </c>
      <c r="F19" t="s">
        <v>85</v>
      </c>
      <c r="G19" t="s">
        <v>86</v>
      </c>
      <c r="H19" s="7" t="s">
        <v>87</v>
      </c>
      <c r="I19" t="s">
        <v>79</v>
      </c>
      <c r="J19" s="8" t="s">
        <v>133</v>
      </c>
      <c r="K19" s="8" t="s">
        <v>97</v>
      </c>
      <c r="L19" s="8" t="s">
        <v>134</v>
      </c>
      <c r="N19" s="6">
        <v>43280</v>
      </c>
      <c r="O19" s="6">
        <v>43280</v>
      </c>
      <c r="P19" t="s">
        <v>86</v>
      </c>
      <c r="Q19" s="9" t="s">
        <v>135</v>
      </c>
      <c r="R19" s="10">
        <v>314</v>
      </c>
      <c r="T19" s="9" t="s">
        <v>92</v>
      </c>
      <c r="U19" s="5"/>
      <c r="V19" s="5"/>
      <c r="W19" s="5" t="s">
        <v>83</v>
      </c>
      <c r="X19" s="5"/>
      <c r="Y19" s="7" t="s">
        <v>87</v>
      </c>
      <c r="Z19" s="11">
        <v>43475</v>
      </c>
      <c r="AA19" s="11">
        <v>43475</v>
      </c>
      <c r="AB19" t="s">
        <v>93</v>
      </c>
    </row>
    <row r="20" spans="1:28" x14ac:dyDescent="0.25">
      <c r="A20" s="5">
        <v>2018</v>
      </c>
      <c r="B20" s="6">
        <v>43374</v>
      </c>
      <c r="C20" s="6">
        <v>43465</v>
      </c>
      <c r="D20" t="s">
        <v>75</v>
      </c>
      <c r="E20" t="s">
        <v>136</v>
      </c>
      <c r="F20" t="s">
        <v>85</v>
      </c>
      <c r="G20" t="s">
        <v>86</v>
      </c>
      <c r="H20" s="7" t="s">
        <v>87</v>
      </c>
      <c r="I20" t="s">
        <v>79</v>
      </c>
      <c r="J20" s="8" t="s">
        <v>137</v>
      </c>
      <c r="K20" s="8" t="s">
        <v>97</v>
      </c>
      <c r="L20" s="8" t="s">
        <v>134</v>
      </c>
      <c r="N20" s="6">
        <v>43280</v>
      </c>
      <c r="O20" s="6">
        <v>43280</v>
      </c>
      <c r="P20" t="s">
        <v>86</v>
      </c>
      <c r="Q20" s="9" t="s">
        <v>138</v>
      </c>
      <c r="R20" s="10">
        <v>314</v>
      </c>
      <c r="T20" s="9" t="s">
        <v>92</v>
      </c>
      <c r="U20" s="5"/>
      <c r="V20" s="5"/>
      <c r="W20" s="5" t="s">
        <v>83</v>
      </c>
      <c r="X20" s="5"/>
      <c r="Y20" s="7" t="s">
        <v>87</v>
      </c>
      <c r="Z20" s="11">
        <v>43475</v>
      </c>
      <c r="AA20" s="11">
        <v>43475</v>
      </c>
      <c r="AB20" t="s">
        <v>93</v>
      </c>
    </row>
    <row r="21" spans="1:28" x14ac:dyDescent="0.25">
      <c r="A21" s="5">
        <v>2018</v>
      </c>
      <c r="B21" s="6">
        <v>43374</v>
      </c>
      <c r="C21" s="6">
        <v>43465</v>
      </c>
      <c r="D21" t="s">
        <v>75</v>
      </c>
      <c r="E21" t="s">
        <v>139</v>
      </c>
      <c r="F21" t="s">
        <v>85</v>
      </c>
      <c r="G21" t="s">
        <v>86</v>
      </c>
      <c r="H21" s="7" t="s">
        <v>87</v>
      </c>
      <c r="I21" t="s">
        <v>79</v>
      </c>
      <c r="J21" s="8" t="s">
        <v>140</v>
      </c>
      <c r="K21" s="8" t="s">
        <v>141</v>
      </c>
      <c r="L21" s="8" t="s">
        <v>134</v>
      </c>
      <c r="N21" s="6">
        <v>43280</v>
      </c>
      <c r="O21" s="6">
        <v>43280</v>
      </c>
      <c r="P21" t="s">
        <v>86</v>
      </c>
      <c r="Q21" s="9" t="s">
        <v>142</v>
      </c>
      <c r="R21" s="10">
        <v>314</v>
      </c>
      <c r="T21" s="9" t="s">
        <v>92</v>
      </c>
      <c r="U21" s="5"/>
      <c r="V21" s="5"/>
      <c r="W21" s="5" t="s">
        <v>83</v>
      </c>
      <c r="X21" s="5"/>
      <c r="Y21" s="7" t="s">
        <v>87</v>
      </c>
      <c r="Z21" s="11">
        <v>43475</v>
      </c>
      <c r="AA21" s="11">
        <v>43475</v>
      </c>
      <c r="AB21" t="s">
        <v>93</v>
      </c>
    </row>
    <row r="22" spans="1:28" x14ac:dyDescent="0.25">
      <c r="A22" s="5">
        <v>2018</v>
      </c>
      <c r="B22" s="6">
        <v>43374</v>
      </c>
      <c r="C22" s="6">
        <v>43465</v>
      </c>
      <c r="D22" t="s">
        <v>75</v>
      </c>
      <c r="E22" t="s">
        <v>143</v>
      </c>
      <c r="F22" t="s">
        <v>85</v>
      </c>
      <c r="G22" t="s">
        <v>86</v>
      </c>
      <c r="H22" s="7" t="s">
        <v>87</v>
      </c>
      <c r="I22" t="s">
        <v>79</v>
      </c>
      <c r="J22" s="8" t="s">
        <v>144</v>
      </c>
      <c r="K22" s="8" t="s">
        <v>145</v>
      </c>
      <c r="L22" s="8" t="s">
        <v>146</v>
      </c>
      <c r="N22" s="6">
        <v>43299</v>
      </c>
      <c r="O22" s="6">
        <v>43299</v>
      </c>
      <c r="P22" t="s">
        <v>86</v>
      </c>
      <c r="Q22" s="9" t="s">
        <v>147</v>
      </c>
      <c r="R22" s="10">
        <v>314</v>
      </c>
      <c r="T22" s="9" t="s">
        <v>92</v>
      </c>
      <c r="U22" s="5"/>
      <c r="V22" s="5"/>
      <c r="W22" s="5" t="s">
        <v>83</v>
      </c>
      <c r="X22" s="5"/>
      <c r="Y22" s="7" t="s">
        <v>87</v>
      </c>
      <c r="Z22" s="11">
        <v>43475</v>
      </c>
      <c r="AA22" s="11">
        <v>43475</v>
      </c>
      <c r="AB22" t="s">
        <v>93</v>
      </c>
    </row>
    <row r="23" spans="1:28" x14ac:dyDescent="0.25">
      <c r="A23" s="5">
        <v>2018</v>
      </c>
      <c r="B23" s="6">
        <v>43374</v>
      </c>
      <c r="C23" s="6">
        <v>43465</v>
      </c>
      <c r="D23" t="s">
        <v>75</v>
      </c>
      <c r="E23" t="s">
        <v>148</v>
      </c>
      <c r="F23" t="s">
        <v>85</v>
      </c>
      <c r="G23" t="s">
        <v>86</v>
      </c>
      <c r="H23" s="7" t="s">
        <v>87</v>
      </c>
      <c r="I23" t="s">
        <v>79</v>
      </c>
      <c r="J23" s="8" t="s">
        <v>149</v>
      </c>
      <c r="K23" s="8" t="s">
        <v>150</v>
      </c>
      <c r="L23" s="8" t="s">
        <v>151</v>
      </c>
      <c r="N23" s="6">
        <v>43280</v>
      </c>
      <c r="O23" s="6">
        <v>43280</v>
      </c>
      <c r="P23" t="s">
        <v>86</v>
      </c>
      <c r="Q23" s="9" t="s">
        <v>152</v>
      </c>
      <c r="R23" s="10">
        <v>314</v>
      </c>
      <c r="T23" s="9" t="s">
        <v>92</v>
      </c>
      <c r="U23" s="5"/>
      <c r="V23" s="5"/>
      <c r="W23" s="5" t="s">
        <v>83</v>
      </c>
      <c r="X23" s="5"/>
      <c r="Y23" s="7" t="s">
        <v>87</v>
      </c>
      <c r="Z23" s="11">
        <v>43475</v>
      </c>
      <c r="AA23" s="11">
        <v>43475</v>
      </c>
      <c r="AB23" t="s">
        <v>93</v>
      </c>
    </row>
    <row r="24" spans="1:28" x14ac:dyDescent="0.25">
      <c r="A24" s="5">
        <v>2018</v>
      </c>
      <c r="B24" s="6">
        <v>43374</v>
      </c>
      <c r="C24" s="6">
        <v>43465</v>
      </c>
      <c r="D24" t="s">
        <v>75</v>
      </c>
      <c r="E24" t="s">
        <v>153</v>
      </c>
      <c r="F24" t="s">
        <v>85</v>
      </c>
      <c r="G24" t="s">
        <v>86</v>
      </c>
      <c r="H24" s="7" t="s">
        <v>87</v>
      </c>
      <c r="I24" t="s">
        <v>79</v>
      </c>
      <c r="J24" s="8" t="s">
        <v>154</v>
      </c>
      <c r="K24" s="8" t="s">
        <v>126</v>
      </c>
      <c r="L24" s="8" t="s">
        <v>155</v>
      </c>
      <c r="N24" s="6">
        <v>43299</v>
      </c>
      <c r="O24" s="6">
        <v>43299</v>
      </c>
      <c r="P24" t="s">
        <v>86</v>
      </c>
      <c r="Q24" s="9" t="s">
        <v>156</v>
      </c>
      <c r="R24" s="10">
        <v>314</v>
      </c>
      <c r="T24" s="9" t="s">
        <v>92</v>
      </c>
      <c r="U24" s="5"/>
      <c r="V24" s="5"/>
      <c r="W24" s="5" t="s">
        <v>83</v>
      </c>
      <c r="X24" s="5"/>
      <c r="Y24" s="7" t="s">
        <v>87</v>
      </c>
      <c r="Z24" s="11">
        <v>43475</v>
      </c>
      <c r="AA24" s="11">
        <v>43475</v>
      </c>
      <c r="AB24" t="s">
        <v>93</v>
      </c>
    </row>
    <row r="25" spans="1:28" x14ac:dyDescent="0.25">
      <c r="A25" s="5">
        <v>2018</v>
      </c>
      <c r="B25" s="6">
        <v>43374</v>
      </c>
      <c r="C25" s="6">
        <v>43465</v>
      </c>
      <c r="D25" t="s">
        <v>75</v>
      </c>
      <c r="E25" t="s">
        <v>157</v>
      </c>
      <c r="F25" t="s">
        <v>85</v>
      </c>
      <c r="G25" t="s">
        <v>86</v>
      </c>
      <c r="H25" s="7" t="s">
        <v>87</v>
      </c>
      <c r="I25" t="s">
        <v>79</v>
      </c>
      <c r="J25" s="8" t="s">
        <v>158</v>
      </c>
      <c r="K25" s="8" t="s">
        <v>126</v>
      </c>
      <c r="L25" s="8" t="s">
        <v>155</v>
      </c>
      <c r="N25" s="6">
        <v>43299</v>
      </c>
      <c r="O25" s="6">
        <v>43299</v>
      </c>
      <c r="P25" t="s">
        <v>86</v>
      </c>
      <c r="Q25" s="9" t="s">
        <v>159</v>
      </c>
      <c r="R25" s="10">
        <v>314</v>
      </c>
      <c r="T25" s="9" t="s">
        <v>92</v>
      </c>
      <c r="U25" s="5"/>
      <c r="V25" s="5"/>
      <c r="W25" s="5" t="s">
        <v>83</v>
      </c>
      <c r="X25" s="5"/>
      <c r="Y25" s="7" t="s">
        <v>87</v>
      </c>
      <c r="Z25" s="11">
        <v>43475</v>
      </c>
      <c r="AA25" s="11">
        <v>43475</v>
      </c>
      <c r="AB25" t="s">
        <v>93</v>
      </c>
    </row>
    <row r="26" spans="1:28" x14ac:dyDescent="0.25">
      <c r="A26" s="5">
        <v>2018</v>
      </c>
      <c r="B26" s="6">
        <v>43374</v>
      </c>
      <c r="C26" s="6">
        <v>43465</v>
      </c>
      <c r="D26" t="s">
        <v>75</v>
      </c>
      <c r="E26" t="s">
        <v>160</v>
      </c>
      <c r="F26" t="s">
        <v>85</v>
      </c>
      <c r="G26" t="s">
        <v>86</v>
      </c>
      <c r="H26" s="7" t="s">
        <v>87</v>
      </c>
      <c r="I26" t="s">
        <v>79</v>
      </c>
      <c r="J26" s="8" t="s">
        <v>161</v>
      </c>
      <c r="K26" s="8" t="s">
        <v>162</v>
      </c>
      <c r="L26" s="8" t="s">
        <v>163</v>
      </c>
      <c r="N26" s="6">
        <v>43299</v>
      </c>
      <c r="O26" s="6">
        <v>43299</v>
      </c>
      <c r="P26" t="s">
        <v>86</v>
      </c>
      <c r="Q26" s="9" t="s">
        <v>164</v>
      </c>
      <c r="R26" s="10">
        <v>314</v>
      </c>
      <c r="T26" s="9" t="s">
        <v>92</v>
      </c>
      <c r="U26" s="5"/>
      <c r="V26" s="5"/>
      <c r="W26" s="5" t="s">
        <v>83</v>
      </c>
      <c r="X26" s="5"/>
      <c r="Y26" s="7" t="s">
        <v>87</v>
      </c>
      <c r="Z26" s="11">
        <v>43475</v>
      </c>
      <c r="AA26" s="11">
        <v>43475</v>
      </c>
      <c r="AB26" t="s">
        <v>93</v>
      </c>
    </row>
    <row r="27" spans="1:28" x14ac:dyDescent="0.25">
      <c r="A27" s="5">
        <v>2018</v>
      </c>
      <c r="B27" s="6">
        <v>43374</v>
      </c>
      <c r="C27" s="6">
        <v>43465</v>
      </c>
      <c r="D27" t="s">
        <v>75</v>
      </c>
      <c r="E27" t="s">
        <v>165</v>
      </c>
      <c r="F27" t="s">
        <v>85</v>
      </c>
      <c r="G27" t="s">
        <v>86</v>
      </c>
      <c r="H27" s="7" t="s">
        <v>87</v>
      </c>
      <c r="I27" t="s">
        <v>79</v>
      </c>
      <c r="J27" s="8" t="s">
        <v>166</v>
      </c>
      <c r="K27" s="8" t="s">
        <v>167</v>
      </c>
      <c r="L27" s="8" t="s">
        <v>168</v>
      </c>
      <c r="N27" s="6">
        <v>43299</v>
      </c>
      <c r="O27" s="6">
        <v>43299</v>
      </c>
      <c r="P27" t="s">
        <v>86</v>
      </c>
      <c r="Q27" s="9" t="s">
        <v>169</v>
      </c>
      <c r="R27" s="10">
        <v>314</v>
      </c>
      <c r="T27" s="9" t="s">
        <v>92</v>
      </c>
      <c r="U27" s="5"/>
      <c r="V27" s="5"/>
      <c r="W27" s="5" t="s">
        <v>83</v>
      </c>
      <c r="X27" s="5"/>
      <c r="Y27" s="7" t="s">
        <v>87</v>
      </c>
      <c r="Z27" s="11">
        <v>43475</v>
      </c>
      <c r="AA27" s="11">
        <v>43475</v>
      </c>
      <c r="AB27" t="s">
        <v>93</v>
      </c>
    </row>
    <row r="28" spans="1:28" x14ac:dyDescent="0.25">
      <c r="A28" s="5">
        <v>2018</v>
      </c>
      <c r="B28" s="6">
        <v>43374</v>
      </c>
      <c r="C28" s="6">
        <v>43465</v>
      </c>
      <c r="D28" t="s">
        <v>75</v>
      </c>
      <c r="E28" t="s">
        <v>170</v>
      </c>
      <c r="F28" t="s">
        <v>85</v>
      </c>
      <c r="G28" t="s">
        <v>86</v>
      </c>
      <c r="H28" s="7" t="s">
        <v>87</v>
      </c>
      <c r="I28" t="s">
        <v>79</v>
      </c>
      <c r="J28" s="8" t="s">
        <v>171</v>
      </c>
      <c r="K28" s="8" t="s">
        <v>155</v>
      </c>
      <c r="L28" s="8" t="s">
        <v>172</v>
      </c>
      <c r="N28" s="6">
        <v>43299</v>
      </c>
      <c r="O28" s="6">
        <v>43299</v>
      </c>
      <c r="P28" t="s">
        <v>86</v>
      </c>
      <c r="Q28" s="9" t="s">
        <v>173</v>
      </c>
      <c r="R28" s="10">
        <v>314</v>
      </c>
      <c r="T28" s="9" t="s">
        <v>92</v>
      </c>
      <c r="U28" s="5"/>
      <c r="V28" s="5"/>
      <c r="W28" s="5" t="s">
        <v>83</v>
      </c>
      <c r="X28" s="5"/>
      <c r="Y28" s="7" t="s">
        <v>87</v>
      </c>
      <c r="Z28" s="11">
        <v>43475</v>
      </c>
      <c r="AA28" s="11">
        <v>43475</v>
      </c>
      <c r="AB28" t="s">
        <v>93</v>
      </c>
    </row>
    <row r="29" spans="1:28" x14ac:dyDescent="0.25">
      <c r="A29" s="5">
        <v>2018</v>
      </c>
      <c r="B29" s="6">
        <v>43374</v>
      </c>
      <c r="C29" s="6">
        <v>43465</v>
      </c>
      <c r="D29" t="s">
        <v>75</v>
      </c>
      <c r="E29" t="s">
        <v>174</v>
      </c>
      <c r="F29" t="s">
        <v>85</v>
      </c>
      <c r="G29" t="s">
        <v>86</v>
      </c>
      <c r="H29" s="7" t="s">
        <v>87</v>
      </c>
      <c r="I29" t="s">
        <v>79</v>
      </c>
      <c r="J29" s="8" t="s">
        <v>115</v>
      </c>
      <c r="K29" s="8" t="s">
        <v>116</v>
      </c>
      <c r="L29" s="8" t="s">
        <v>117</v>
      </c>
      <c r="N29" s="6">
        <v>43299</v>
      </c>
      <c r="O29" s="6">
        <v>43299</v>
      </c>
      <c r="P29" t="s">
        <v>86</v>
      </c>
      <c r="Q29" s="9" t="s">
        <v>175</v>
      </c>
      <c r="R29" s="10">
        <v>314</v>
      </c>
      <c r="T29" s="9" t="s">
        <v>92</v>
      </c>
      <c r="U29" s="5"/>
      <c r="V29" s="5"/>
      <c r="W29" s="5" t="s">
        <v>83</v>
      </c>
      <c r="X29" s="5"/>
      <c r="Y29" s="7" t="s">
        <v>87</v>
      </c>
      <c r="Z29" s="11">
        <v>43475</v>
      </c>
      <c r="AA29" s="11">
        <v>43475</v>
      </c>
      <c r="AB29" t="s">
        <v>93</v>
      </c>
    </row>
    <row r="30" spans="1:28" x14ac:dyDescent="0.25">
      <c r="A30" s="5">
        <v>2018</v>
      </c>
      <c r="B30" s="6">
        <v>43374</v>
      </c>
      <c r="C30" s="6">
        <v>43465</v>
      </c>
      <c r="D30" t="s">
        <v>75</v>
      </c>
      <c r="E30" t="s">
        <v>176</v>
      </c>
      <c r="F30" t="s">
        <v>85</v>
      </c>
      <c r="G30" t="s">
        <v>86</v>
      </c>
      <c r="H30" s="7" t="s">
        <v>87</v>
      </c>
      <c r="I30" t="s">
        <v>79</v>
      </c>
      <c r="J30" s="8" t="s">
        <v>177</v>
      </c>
      <c r="K30" s="8" t="s">
        <v>178</v>
      </c>
      <c r="L30" s="8" t="s">
        <v>111</v>
      </c>
      <c r="N30" s="6">
        <v>43299</v>
      </c>
      <c r="O30" s="6">
        <v>43299</v>
      </c>
      <c r="P30" t="s">
        <v>86</v>
      </c>
      <c r="Q30" s="9" t="s">
        <v>179</v>
      </c>
      <c r="R30" s="10">
        <v>314</v>
      </c>
      <c r="T30" s="9" t="s">
        <v>92</v>
      </c>
      <c r="U30" s="5"/>
      <c r="V30" s="5"/>
      <c r="W30" s="5" t="s">
        <v>83</v>
      </c>
      <c r="X30" s="5"/>
      <c r="Y30" s="7" t="s">
        <v>87</v>
      </c>
      <c r="Z30" s="11">
        <v>43475</v>
      </c>
      <c r="AA30" s="11">
        <v>43475</v>
      </c>
      <c r="AB30" t="s">
        <v>93</v>
      </c>
    </row>
    <row r="31" spans="1:28" x14ac:dyDescent="0.25">
      <c r="A31" s="5">
        <v>2018</v>
      </c>
      <c r="B31" s="6">
        <v>43374</v>
      </c>
      <c r="C31" s="6">
        <v>43465</v>
      </c>
      <c r="D31" t="s">
        <v>75</v>
      </c>
      <c r="E31" t="s">
        <v>180</v>
      </c>
      <c r="F31" t="s">
        <v>85</v>
      </c>
      <c r="G31" t="s">
        <v>86</v>
      </c>
      <c r="H31" s="7" t="s">
        <v>87</v>
      </c>
      <c r="I31" t="s">
        <v>79</v>
      </c>
      <c r="J31" s="8" t="s">
        <v>181</v>
      </c>
      <c r="K31" s="8" t="s">
        <v>182</v>
      </c>
      <c r="L31" s="8" t="s">
        <v>125</v>
      </c>
      <c r="N31" s="6">
        <v>43299</v>
      </c>
      <c r="O31" s="6">
        <v>43299</v>
      </c>
      <c r="P31" t="s">
        <v>86</v>
      </c>
      <c r="Q31" s="9" t="s">
        <v>183</v>
      </c>
      <c r="R31" s="10">
        <v>314</v>
      </c>
      <c r="T31" s="9" t="s">
        <v>92</v>
      </c>
      <c r="U31" s="5"/>
      <c r="V31" s="5"/>
      <c r="W31" s="5" t="s">
        <v>83</v>
      </c>
      <c r="X31" s="5"/>
      <c r="Y31" s="7" t="s">
        <v>87</v>
      </c>
      <c r="Z31" s="11">
        <v>43475</v>
      </c>
      <c r="AA31" s="11">
        <v>43475</v>
      </c>
      <c r="AB31" t="s">
        <v>93</v>
      </c>
    </row>
    <row r="32" spans="1:28" x14ac:dyDescent="0.25">
      <c r="A32" s="5">
        <v>2018</v>
      </c>
      <c r="B32" s="6">
        <v>43374</v>
      </c>
      <c r="C32" s="6">
        <v>43465</v>
      </c>
      <c r="D32" t="s">
        <v>75</v>
      </c>
      <c r="E32" t="s">
        <v>184</v>
      </c>
      <c r="F32" t="s">
        <v>85</v>
      </c>
      <c r="G32" t="s">
        <v>86</v>
      </c>
      <c r="H32" s="7" t="s">
        <v>87</v>
      </c>
      <c r="I32" t="s">
        <v>79</v>
      </c>
      <c r="J32" s="8" t="s">
        <v>185</v>
      </c>
      <c r="K32" s="8" t="s">
        <v>186</v>
      </c>
      <c r="L32" s="8" t="s">
        <v>187</v>
      </c>
      <c r="N32" s="6">
        <v>43334</v>
      </c>
      <c r="O32" s="6">
        <v>43334</v>
      </c>
      <c r="P32" t="s">
        <v>86</v>
      </c>
      <c r="Q32" s="9" t="s">
        <v>188</v>
      </c>
      <c r="R32" s="10">
        <v>314</v>
      </c>
      <c r="T32" s="9" t="s">
        <v>92</v>
      </c>
      <c r="U32" s="5"/>
      <c r="V32" s="5"/>
      <c r="W32" s="5" t="s">
        <v>83</v>
      </c>
      <c r="X32" s="5"/>
      <c r="Y32" s="7" t="s">
        <v>87</v>
      </c>
      <c r="Z32" s="11">
        <v>43475</v>
      </c>
      <c r="AA32" s="11">
        <v>43475</v>
      </c>
      <c r="AB32" t="s">
        <v>93</v>
      </c>
    </row>
    <row r="33" spans="1:43" x14ac:dyDescent="0.25">
      <c r="A33" s="5">
        <v>2018</v>
      </c>
      <c r="B33" s="6">
        <v>43374</v>
      </c>
      <c r="C33" s="6">
        <v>43465</v>
      </c>
      <c r="D33" t="s">
        <v>75</v>
      </c>
      <c r="E33" t="s">
        <v>189</v>
      </c>
      <c r="F33" t="s">
        <v>85</v>
      </c>
      <c r="G33" t="s">
        <v>86</v>
      </c>
      <c r="H33" s="7" t="s">
        <v>87</v>
      </c>
      <c r="I33" t="s">
        <v>79</v>
      </c>
      <c r="J33" s="8" t="s">
        <v>190</v>
      </c>
      <c r="K33" s="8" t="s">
        <v>191</v>
      </c>
      <c r="L33" s="8" t="s">
        <v>192</v>
      </c>
      <c r="N33" s="6">
        <v>43334</v>
      </c>
      <c r="O33" s="6">
        <v>43334</v>
      </c>
      <c r="P33" t="s">
        <v>86</v>
      </c>
      <c r="Q33" s="9" t="s">
        <v>193</v>
      </c>
      <c r="R33" s="10">
        <v>314</v>
      </c>
      <c r="T33" s="9" t="s">
        <v>92</v>
      </c>
      <c r="U33" s="5"/>
      <c r="V33" s="5"/>
      <c r="W33" s="5" t="s">
        <v>83</v>
      </c>
      <c r="X33" s="5"/>
      <c r="Y33" s="7" t="s">
        <v>87</v>
      </c>
      <c r="Z33" s="11">
        <v>43475</v>
      </c>
      <c r="AA33" s="11">
        <v>43475</v>
      </c>
      <c r="AB33" t="s">
        <v>93</v>
      </c>
    </row>
    <row r="34" spans="1:43" x14ac:dyDescent="0.25">
      <c r="A34" s="5">
        <v>2018</v>
      </c>
      <c r="B34" s="6">
        <v>43374</v>
      </c>
      <c r="C34" s="6">
        <v>43465</v>
      </c>
      <c r="D34" t="s">
        <v>75</v>
      </c>
      <c r="E34" t="s">
        <v>194</v>
      </c>
      <c r="F34" t="s">
        <v>85</v>
      </c>
      <c r="G34" t="s">
        <v>86</v>
      </c>
      <c r="H34" s="7" t="s">
        <v>87</v>
      </c>
      <c r="I34" t="s">
        <v>79</v>
      </c>
      <c r="J34" s="8" t="s">
        <v>195</v>
      </c>
      <c r="K34" s="8" t="s">
        <v>196</v>
      </c>
      <c r="L34" s="8" t="s">
        <v>125</v>
      </c>
      <c r="N34" s="6">
        <v>43311</v>
      </c>
      <c r="O34" s="6">
        <v>43311</v>
      </c>
      <c r="P34" t="s">
        <v>86</v>
      </c>
      <c r="Q34" s="9" t="s">
        <v>197</v>
      </c>
      <c r="R34" s="10">
        <v>314</v>
      </c>
      <c r="T34" s="9" t="s">
        <v>92</v>
      </c>
      <c r="U34" s="5"/>
      <c r="V34" s="5"/>
      <c r="W34" s="5" t="s">
        <v>83</v>
      </c>
      <c r="X34" s="5"/>
      <c r="Y34" s="7" t="s">
        <v>87</v>
      </c>
      <c r="Z34" s="11">
        <v>43475</v>
      </c>
      <c r="AA34" s="11">
        <v>43475</v>
      </c>
      <c r="AB34" t="s">
        <v>93</v>
      </c>
    </row>
    <row r="35" spans="1:43" x14ac:dyDescent="0.25">
      <c r="A35" s="5">
        <v>2018</v>
      </c>
      <c r="B35" s="6">
        <v>43374</v>
      </c>
      <c r="C35" s="6">
        <v>43465</v>
      </c>
      <c r="D35" t="s">
        <v>75</v>
      </c>
      <c r="E35" t="s">
        <v>198</v>
      </c>
      <c r="F35" t="s">
        <v>85</v>
      </c>
      <c r="G35" t="s">
        <v>86</v>
      </c>
      <c r="H35" s="7" t="s">
        <v>87</v>
      </c>
      <c r="I35" t="s">
        <v>79</v>
      </c>
      <c r="J35" s="8" t="s">
        <v>199</v>
      </c>
      <c r="K35" s="8" t="s">
        <v>200</v>
      </c>
      <c r="L35" s="8" t="s">
        <v>201</v>
      </c>
      <c r="N35" s="6">
        <v>43311</v>
      </c>
      <c r="O35" s="6">
        <v>43311</v>
      </c>
      <c r="P35" t="s">
        <v>86</v>
      </c>
      <c r="Q35" s="9" t="s">
        <v>202</v>
      </c>
      <c r="R35" s="10">
        <v>314</v>
      </c>
      <c r="T35" s="9" t="s">
        <v>92</v>
      </c>
      <c r="U35" s="5"/>
      <c r="V35" s="5"/>
      <c r="W35" s="5" t="s">
        <v>83</v>
      </c>
      <c r="X35" s="5"/>
      <c r="Y35" s="7" t="s">
        <v>87</v>
      </c>
      <c r="Z35" s="11">
        <v>43475</v>
      </c>
      <c r="AA35" s="11">
        <v>43475</v>
      </c>
      <c r="AB35" t="s">
        <v>93</v>
      </c>
    </row>
    <row r="36" spans="1:43" x14ac:dyDescent="0.25">
      <c r="A36" s="5">
        <v>2018</v>
      </c>
      <c r="B36" s="6">
        <v>43374</v>
      </c>
      <c r="C36" s="6">
        <v>43465</v>
      </c>
      <c r="D36" t="s">
        <v>75</v>
      </c>
      <c r="E36" t="s">
        <v>203</v>
      </c>
      <c r="F36" t="s">
        <v>85</v>
      </c>
      <c r="G36" t="s">
        <v>86</v>
      </c>
      <c r="H36" s="7" t="s">
        <v>87</v>
      </c>
      <c r="I36" t="s">
        <v>79</v>
      </c>
      <c r="J36" s="8" t="s">
        <v>204</v>
      </c>
      <c r="K36" s="8" t="s">
        <v>205</v>
      </c>
      <c r="L36" s="8" t="s">
        <v>89</v>
      </c>
      <c r="N36" s="6">
        <v>43308</v>
      </c>
      <c r="O36" s="6">
        <v>43308</v>
      </c>
      <c r="P36" t="s">
        <v>86</v>
      </c>
      <c r="Q36" s="9" t="s">
        <v>206</v>
      </c>
      <c r="R36" s="10">
        <v>314</v>
      </c>
      <c r="T36" s="9" t="s">
        <v>92</v>
      </c>
      <c r="U36" s="5"/>
      <c r="V36" s="5"/>
      <c r="W36" s="5" t="s">
        <v>83</v>
      </c>
      <c r="X36" s="5"/>
      <c r="Y36" s="7" t="s">
        <v>87</v>
      </c>
      <c r="Z36" s="11">
        <v>43475</v>
      </c>
      <c r="AA36" s="11">
        <v>43475</v>
      </c>
      <c r="AB36" t="s">
        <v>93</v>
      </c>
    </row>
    <row r="37" spans="1:43" x14ac:dyDescent="0.25">
      <c r="A37" s="5">
        <v>2018</v>
      </c>
      <c r="B37" s="6">
        <v>43374</v>
      </c>
      <c r="C37" s="6">
        <v>43465</v>
      </c>
      <c r="D37" t="s">
        <v>75</v>
      </c>
      <c r="E37" t="s">
        <v>207</v>
      </c>
      <c r="F37" t="s">
        <v>85</v>
      </c>
      <c r="G37" t="s">
        <v>86</v>
      </c>
      <c r="H37" s="7" t="s">
        <v>87</v>
      </c>
      <c r="I37" t="s">
        <v>79</v>
      </c>
      <c r="J37" s="8" t="s">
        <v>115</v>
      </c>
      <c r="K37" s="8" t="s">
        <v>116</v>
      </c>
      <c r="L37" s="8" t="s">
        <v>117</v>
      </c>
      <c r="N37" s="6">
        <v>43308</v>
      </c>
      <c r="O37" s="6">
        <v>43308</v>
      </c>
      <c r="P37" t="s">
        <v>86</v>
      </c>
      <c r="Q37" s="9" t="s">
        <v>208</v>
      </c>
      <c r="R37" s="10">
        <v>314</v>
      </c>
      <c r="T37" s="9" t="s">
        <v>92</v>
      </c>
      <c r="U37" s="5"/>
      <c r="V37" s="5"/>
      <c r="W37" s="5" t="s">
        <v>83</v>
      </c>
      <c r="X37" s="5"/>
      <c r="Y37" s="7" t="s">
        <v>87</v>
      </c>
      <c r="Z37" s="11">
        <v>43475</v>
      </c>
      <c r="AA37" s="11">
        <v>43475</v>
      </c>
      <c r="AB37" t="s">
        <v>93</v>
      </c>
    </row>
    <row r="38" spans="1:43" x14ac:dyDescent="0.25">
      <c r="A38" s="5">
        <v>2018</v>
      </c>
      <c r="B38" s="6">
        <v>43374</v>
      </c>
      <c r="C38" s="6">
        <v>43465</v>
      </c>
      <c r="D38" t="s">
        <v>75</v>
      </c>
      <c r="E38" t="s">
        <v>209</v>
      </c>
      <c r="F38" t="s">
        <v>85</v>
      </c>
      <c r="G38" t="s">
        <v>86</v>
      </c>
      <c r="H38" s="7" t="s">
        <v>87</v>
      </c>
      <c r="I38" t="s">
        <v>79</v>
      </c>
      <c r="J38" s="8" t="s">
        <v>210</v>
      </c>
      <c r="K38" s="8" t="s">
        <v>211</v>
      </c>
      <c r="L38" s="8" t="s">
        <v>145</v>
      </c>
      <c r="N38" s="6">
        <v>43325</v>
      </c>
      <c r="O38" s="6">
        <v>43325</v>
      </c>
      <c r="P38" t="s">
        <v>86</v>
      </c>
      <c r="Q38" s="9" t="s">
        <v>212</v>
      </c>
      <c r="R38" s="10">
        <v>314</v>
      </c>
      <c r="T38" s="9" t="s">
        <v>92</v>
      </c>
      <c r="U38" s="5"/>
      <c r="V38" s="5"/>
      <c r="W38" s="5" t="s">
        <v>83</v>
      </c>
      <c r="X38" s="5"/>
      <c r="Y38" s="7" t="s">
        <v>87</v>
      </c>
      <c r="Z38" s="11">
        <v>43475</v>
      </c>
      <c r="AA38" s="11">
        <v>43475</v>
      </c>
      <c r="AB38" t="s">
        <v>93</v>
      </c>
    </row>
    <row r="39" spans="1:43" x14ac:dyDescent="0.25">
      <c r="A39" s="5">
        <v>2018</v>
      </c>
      <c r="B39" s="6">
        <v>43374</v>
      </c>
      <c r="C39" s="6">
        <v>43465</v>
      </c>
      <c r="D39" t="s">
        <v>75</v>
      </c>
      <c r="E39" t="s">
        <v>213</v>
      </c>
      <c r="F39" t="s">
        <v>85</v>
      </c>
      <c r="G39" t="s">
        <v>86</v>
      </c>
      <c r="H39" s="7" t="s">
        <v>87</v>
      </c>
      <c r="I39" t="s">
        <v>79</v>
      </c>
      <c r="J39" s="8" t="s">
        <v>214</v>
      </c>
      <c r="K39" s="8" t="s">
        <v>215</v>
      </c>
      <c r="L39" s="8" t="s">
        <v>216</v>
      </c>
      <c r="N39" s="6">
        <v>43325</v>
      </c>
      <c r="O39" s="6">
        <v>43325</v>
      </c>
      <c r="P39" t="s">
        <v>86</v>
      </c>
      <c r="Q39" s="9" t="s">
        <v>217</v>
      </c>
      <c r="R39" s="10">
        <v>314</v>
      </c>
      <c r="T39" s="9" t="s">
        <v>92</v>
      </c>
      <c r="U39" s="5"/>
      <c r="V39" s="5"/>
      <c r="W39" s="5" t="s">
        <v>83</v>
      </c>
      <c r="X39" s="5"/>
      <c r="Y39" s="7" t="s">
        <v>87</v>
      </c>
      <c r="Z39" s="11">
        <v>43475</v>
      </c>
      <c r="AA39" s="11">
        <v>43475</v>
      </c>
      <c r="AB39" t="s">
        <v>93</v>
      </c>
    </row>
    <row r="40" spans="1:43" x14ac:dyDescent="0.25">
      <c r="A40" s="5">
        <v>2018</v>
      </c>
      <c r="B40" s="6">
        <v>43374</v>
      </c>
      <c r="C40" s="6">
        <v>43465</v>
      </c>
      <c r="D40" t="s">
        <v>75</v>
      </c>
      <c r="E40" t="s">
        <v>218</v>
      </c>
      <c r="F40" t="s">
        <v>85</v>
      </c>
      <c r="G40" t="s">
        <v>86</v>
      </c>
      <c r="H40" s="7" t="s">
        <v>87</v>
      </c>
      <c r="I40" t="s">
        <v>79</v>
      </c>
      <c r="J40" s="8" t="s">
        <v>166</v>
      </c>
      <c r="K40" s="8" t="s">
        <v>141</v>
      </c>
      <c r="L40" s="8" t="s">
        <v>191</v>
      </c>
      <c r="N40" s="6">
        <v>43325</v>
      </c>
      <c r="O40" s="6">
        <v>43325</v>
      </c>
      <c r="P40" t="s">
        <v>86</v>
      </c>
      <c r="Q40" s="9" t="s">
        <v>219</v>
      </c>
      <c r="R40" s="10">
        <v>314</v>
      </c>
      <c r="T40" s="9" t="s">
        <v>92</v>
      </c>
      <c r="U40" s="5"/>
      <c r="V40" s="5"/>
      <c r="W40" s="5" t="s">
        <v>83</v>
      </c>
      <c r="X40" s="5"/>
      <c r="Y40" s="7" t="s">
        <v>87</v>
      </c>
      <c r="Z40" s="11">
        <v>43475</v>
      </c>
      <c r="AA40" s="11">
        <v>43475</v>
      </c>
      <c r="AB40" t="s">
        <v>93</v>
      </c>
    </row>
    <row r="41" spans="1:43" x14ac:dyDescent="0.25">
      <c r="A41" s="5">
        <v>2018</v>
      </c>
      <c r="B41" s="6">
        <v>43374</v>
      </c>
      <c r="C41" s="6">
        <v>43465</v>
      </c>
      <c r="D41" t="s">
        <v>75</v>
      </c>
      <c r="E41" t="s">
        <v>220</v>
      </c>
      <c r="F41" t="s">
        <v>85</v>
      </c>
      <c r="G41" t="s">
        <v>86</v>
      </c>
      <c r="H41" s="7" t="s">
        <v>87</v>
      </c>
      <c r="I41" t="s">
        <v>79</v>
      </c>
      <c r="J41" s="8" t="s">
        <v>221</v>
      </c>
      <c r="K41" s="8" t="s">
        <v>222</v>
      </c>
      <c r="L41" s="8" t="s">
        <v>223</v>
      </c>
      <c r="N41" s="6">
        <v>43325</v>
      </c>
      <c r="O41" s="6">
        <v>43325</v>
      </c>
      <c r="P41" t="s">
        <v>86</v>
      </c>
      <c r="Q41" s="9" t="s">
        <v>224</v>
      </c>
      <c r="R41" s="10">
        <v>314</v>
      </c>
      <c r="T41" s="9" t="s">
        <v>92</v>
      </c>
      <c r="U41" s="5"/>
      <c r="V41" s="5"/>
      <c r="W41" s="5" t="s">
        <v>83</v>
      </c>
      <c r="X41" s="5"/>
      <c r="Y41" s="7" t="s">
        <v>87</v>
      </c>
      <c r="Z41" s="11">
        <v>43475</v>
      </c>
      <c r="AA41" s="11">
        <v>43475</v>
      </c>
      <c r="AB41" t="s">
        <v>93</v>
      </c>
    </row>
    <row r="42" spans="1:43" x14ac:dyDescent="0.25">
      <c r="A42" s="5">
        <v>2018</v>
      </c>
      <c r="B42" s="6">
        <v>43374</v>
      </c>
      <c r="C42" s="6">
        <v>43465</v>
      </c>
      <c r="D42" t="s">
        <v>75</v>
      </c>
      <c r="E42" t="s">
        <v>225</v>
      </c>
      <c r="F42" t="s">
        <v>85</v>
      </c>
      <c r="G42" t="s">
        <v>86</v>
      </c>
      <c r="H42" s="7" t="s">
        <v>87</v>
      </c>
      <c r="I42" t="s">
        <v>79</v>
      </c>
      <c r="J42" s="8" t="s">
        <v>226</v>
      </c>
      <c r="K42" s="8" t="s">
        <v>227</v>
      </c>
      <c r="L42" s="8" t="s">
        <v>163</v>
      </c>
      <c r="N42" s="6">
        <v>43325</v>
      </c>
      <c r="O42" s="6">
        <v>43325</v>
      </c>
      <c r="P42" t="s">
        <v>86</v>
      </c>
      <c r="Q42" s="9" t="s">
        <v>228</v>
      </c>
      <c r="R42" s="10">
        <v>314</v>
      </c>
      <c r="T42" s="9" t="s">
        <v>92</v>
      </c>
      <c r="U42" s="5"/>
      <c r="V42" s="5"/>
      <c r="W42" s="5" t="s">
        <v>83</v>
      </c>
      <c r="X42" s="5"/>
      <c r="Y42" s="7" t="s">
        <v>87</v>
      </c>
      <c r="Z42" s="11">
        <v>43475</v>
      </c>
      <c r="AA42" s="11">
        <v>43475</v>
      </c>
      <c r="AB42" t="s">
        <v>93</v>
      </c>
    </row>
    <row r="43" spans="1:43" x14ac:dyDescent="0.25">
      <c r="A43" s="5">
        <v>2018</v>
      </c>
      <c r="B43" s="6">
        <v>43374</v>
      </c>
      <c r="C43" s="6">
        <v>43465</v>
      </c>
      <c r="D43" t="s">
        <v>75</v>
      </c>
      <c r="E43" t="s">
        <v>229</v>
      </c>
      <c r="F43" t="s">
        <v>85</v>
      </c>
      <c r="G43" t="s">
        <v>86</v>
      </c>
      <c r="H43" s="7" t="s">
        <v>87</v>
      </c>
      <c r="I43" t="s">
        <v>79</v>
      </c>
      <c r="J43" s="8" t="s">
        <v>166</v>
      </c>
      <c r="K43" s="8" t="s">
        <v>230</v>
      </c>
      <c r="L43" s="8" t="s">
        <v>97</v>
      </c>
      <c r="N43" s="6">
        <v>43325</v>
      </c>
      <c r="O43" s="6">
        <v>43325</v>
      </c>
      <c r="P43" t="s">
        <v>86</v>
      </c>
      <c r="Q43" s="9" t="s">
        <v>231</v>
      </c>
      <c r="R43" s="10">
        <v>314</v>
      </c>
      <c r="T43" s="9" t="s">
        <v>92</v>
      </c>
      <c r="U43" s="5"/>
      <c r="V43" s="5"/>
      <c r="W43" s="5" t="s">
        <v>83</v>
      </c>
      <c r="X43" s="5"/>
      <c r="Y43" s="7" t="s">
        <v>87</v>
      </c>
      <c r="Z43" s="11">
        <v>43475</v>
      </c>
      <c r="AA43" s="11">
        <v>43475</v>
      </c>
      <c r="AB43" t="s">
        <v>93</v>
      </c>
    </row>
    <row r="44" spans="1:43" x14ac:dyDescent="0.25">
      <c r="A44" s="5">
        <v>2018</v>
      </c>
      <c r="B44" s="6">
        <v>43374</v>
      </c>
      <c r="C44" s="6">
        <v>43465</v>
      </c>
      <c r="D44" t="s">
        <v>75</v>
      </c>
      <c r="E44" t="s">
        <v>232</v>
      </c>
      <c r="F44" t="s">
        <v>85</v>
      </c>
      <c r="G44" t="s">
        <v>86</v>
      </c>
      <c r="H44" s="7" t="s">
        <v>87</v>
      </c>
      <c r="I44" t="s">
        <v>79</v>
      </c>
      <c r="J44" s="8" t="s">
        <v>233</v>
      </c>
      <c r="K44" s="8" t="s">
        <v>111</v>
      </c>
      <c r="L44" s="8" t="s">
        <v>234</v>
      </c>
      <c r="N44" s="6">
        <v>43325</v>
      </c>
      <c r="O44" s="6">
        <v>43325</v>
      </c>
      <c r="P44" t="s">
        <v>86</v>
      </c>
      <c r="Q44" s="9" t="s">
        <v>235</v>
      </c>
      <c r="R44" s="10">
        <v>314</v>
      </c>
      <c r="T44" s="9" t="s">
        <v>92</v>
      </c>
      <c r="U44" s="5"/>
      <c r="V44" s="5"/>
      <c r="W44" s="5" t="s">
        <v>83</v>
      </c>
      <c r="X44" s="5"/>
      <c r="Y44" s="7" t="s">
        <v>87</v>
      </c>
      <c r="Z44" s="11">
        <v>43475</v>
      </c>
      <c r="AA44" s="11">
        <v>43475</v>
      </c>
      <c r="AB44" t="s">
        <v>93</v>
      </c>
    </row>
    <row r="45" spans="1:43" x14ac:dyDescent="0.25">
      <c r="A45" s="5">
        <v>2018</v>
      </c>
      <c r="B45" s="6">
        <v>43374</v>
      </c>
      <c r="C45" s="6">
        <v>43465</v>
      </c>
      <c r="D45" t="s">
        <v>75</v>
      </c>
      <c r="E45" t="s">
        <v>236</v>
      </c>
      <c r="F45" t="s">
        <v>85</v>
      </c>
      <c r="G45" t="s">
        <v>86</v>
      </c>
      <c r="H45" s="7" t="s">
        <v>87</v>
      </c>
      <c r="I45" t="s">
        <v>79</v>
      </c>
      <c r="J45" s="8" t="s">
        <v>237</v>
      </c>
      <c r="K45" s="8" t="s">
        <v>238</v>
      </c>
      <c r="L45" s="8" t="s">
        <v>239</v>
      </c>
      <c r="N45" s="6">
        <v>43350</v>
      </c>
      <c r="O45" s="6">
        <v>43350</v>
      </c>
      <c r="P45" t="s">
        <v>86</v>
      </c>
      <c r="Q45" s="9" t="s">
        <v>240</v>
      </c>
      <c r="R45" s="10">
        <v>314</v>
      </c>
      <c r="T45" s="9" t="s">
        <v>92</v>
      </c>
      <c r="U45" s="5"/>
      <c r="V45" s="5"/>
      <c r="W45" s="5" t="s">
        <v>83</v>
      </c>
      <c r="X45" s="5"/>
      <c r="Y45" s="7" t="s">
        <v>87</v>
      </c>
      <c r="Z45" s="11">
        <v>43475</v>
      </c>
      <c r="AA45" s="11">
        <v>43475</v>
      </c>
      <c r="AB45" t="s">
        <v>93</v>
      </c>
    </row>
    <row r="46" spans="1:43" x14ac:dyDescent="0.25">
      <c r="A46" s="5">
        <v>2018</v>
      </c>
      <c r="B46" s="6">
        <v>43374</v>
      </c>
      <c r="C46" s="6">
        <v>43465</v>
      </c>
      <c r="D46" t="s">
        <v>77</v>
      </c>
      <c r="E46" s="13" t="s">
        <v>241</v>
      </c>
      <c r="F46" s="14" t="s">
        <v>242</v>
      </c>
      <c r="G46" s="13" t="s">
        <v>243</v>
      </c>
      <c r="H46" s="13" t="s">
        <v>244</v>
      </c>
      <c r="I46" s="13" t="s">
        <v>79</v>
      </c>
      <c r="J46" s="13" t="s">
        <v>245</v>
      </c>
      <c r="K46" s="13" t="s">
        <v>246</v>
      </c>
      <c r="L46" s="13" t="s">
        <v>192</v>
      </c>
      <c r="M46" s="15"/>
      <c r="N46" s="16">
        <v>43398</v>
      </c>
      <c r="O46" s="16">
        <v>43404</v>
      </c>
      <c r="P46" s="13" t="s">
        <v>247</v>
      </c>
      <c r="Q46" s="17" t="s">
        <v>248</v>
      </c>
      <c r="R46" s="18" t="s">
        <v>249</v>
      </c>
      <c r="S46" s="18" t="s">
        <v>249</v>
      </c>
      <c r="T46" s="17" t="s">
        <v>250</v>
      </c>
      <c r="U46" s="19"/>
      <c r="V46" s="15"/>
      <c r="W46" s="20" t="s">
        <v>83</v>
      </c>
      <c r="X46" s="15"/>
      <c r="Y46" s="13" t="s">
        <v>244</v>
      </c>
      <c r="Z46" s="11">
        <v>43475</v>
      </c>
      <c r="AA46" s="11">
        <v>43475</v>
      </c>
      <c r="AB46" s="21" t="s">
        <v>251</v>
      </c>
      <c r="AC46" s="22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</row>
    <row r="47" spans="1:43" x14ac:dyDescent="0.25">
      <c r="A47" s="5">
        <v>2018</v>
      </c>
      <c r="B47" s="6">
        <v>43374</v>
      </c>
      <c r="C47" s="6">
        <v>43465</v>
      </c>
      <c r="D47" t="s">
        <v>77</v>
      </c>
      <c r="E47" s="13" t="s">
        <v>252</v>
      </c>
      <c r="F47" s="14" t="s">
        <v>242</v>
      </c>
      <c r="G47" s="13" t="s">
        <v>243</v>
      </c>
      <c r="H47" s="13" t="s">
        <v>244</v>
      </c>
      <c r="I47" s="13" t="s">
        <v>79</v>
      </c>
      <c r="J47" s="13" t="s">
        <v>245</v>
      </c>
      <c r="K47" s="13" t="s">
        <v>246</v>
      </c>
      <c r="L47" s="13" t="s">
        <v>192</v>
      </c>
      <c r="M47" s="23"/>
      <c r="N47" s="16">
        <v>43399</v>
      </c>
      <c r="O47" s="16">
        <v>43411</v>
      </c>
      <c r="P47" s="13" t="s">
        <v>247</v>
      </c>
      <c r="Q47" s="17" t="s">
        <v>253</v>
      </c>
      <c r="R47" s="18" t="s">
        <v>254</v>
      </c>
      <c r="S47" s="18" t="s">
        <v>254</v>
      </c>
      <c r="T47" s="17" t="s">
        <v>255</v>
      </c>
      <c r="U47" s="23"/>
      <c r="V47" s="23"/>
      <c r="W47" s="20" t="s">
        <v>83</v>
      </c>
      <c r="X47" s="23"/>
      <c r="Y47" s="13" t="s">
        <v>244</v>
      </c>
      <c r="Z47" s="11">
        <v>43475</v>
      </c>
      <c r="AA47" s="11">
        <v>43475</v>
      </c>
      <c r="AB47" s="21" t="s">
        <v>251</v>
      </c>
      <c r="AC47" s="22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</row>
    <row r="48" spans="1:43" x14ac:dyDescent="0.25">
      <c r="A48" s="5">
        <v>2018</v>
      </c>
      <c r="B48" s="6">
        <v>43374</v>
      </c>
      <c r="C48" s="6">
        <v>43465</v>
      </c>
      <c r="D48" t="s">
        <v>77</v>
      </c>
      <c r="E48" s="13" t="s">
        <v>256</v>
      </c>
      <c r="F48" s="14" t="s">
        <v>242</v>
      </c>
      <c r="G48" s="13" t="s">
        <v>243</v>
      </c>
      <c r="H48" s="13" t="s">
        <v>244</v>
      </c>
      <c r="I48" s="13" t="s">
        <v>79</v>
      </c>
      <c r="J48" s="13" t="s">
        <v>245</v>
      </c>
      <c r="K48" s="13" t="s">
        <v>246</v>
      </c>
      <c r="L48" s="13" t="s">
        <v>192</v>
      </c>
      <c r="M48" s="23"/>
      <c r="N48" s="16">
        <v>43439</v>
      </c>
      <c r="O48" s="16">
        <v>43445</v>
      </c>
      <c r="P48" s="13" t="s">
        <v>247</v>
      </c>
      <c r="Q48" s="17" t="s">
        <v>257</v>
      </c>
      <c r="R48" s="18" t="s">
        <v>258</v>
      </c>
      <c r="S48" s="18" t="s">
        <v>258</v>
      </c>
      <c r="T48" s="17" t="s">
        <v>259</v>
      </c>
      <c r="U48" s="23"/>
      <c r="V48" s="23"/>
      <c r="W48" s="20" t="s">
        <v>83</v>
      </c>
      <c r="X48" s="23"/>
      <c r="Y48" s="13" t="s">
        <v>244</v>
      </c>
      <c r="Z48" s="11">
        <v>43475</v>
      </c>
      <c r="AA48" s="11">
        <v>43475</v>
      </c>
      <c r="AB48" s="21" t="s">
        <v>251</v>
      </c>
      <c r="AC48" s="22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</row>
    <row r="49" spans="1:43" x14ac:dyDescent="0.25">
      <c r="A49" s="5">
        <v>2018</v>
      </c>
      <c r="B49" s="6">
        <v>43374</v>
      </c>
      <c r="C49" s="6">
        <v>43465</v>
      </c>
      <c r="D49" t="s">
        <v>77</v>
      </c>
      <c r="E49" s="13" t="s">
        <v>260</v>
      </c>
      <c r="F49" s="14" t="s">
        <v>261</v>
      </c>
      <c r="G49" s="13" t="s">
        <v>262</v>
      </c>
      <c r="H49" s="21" t="s">
        <v>244</v>
      </c>
      <c r="I49" s="13" t="s">
        <v>79</v>
      </c>
      <c r="J49" s="13" t="s">
        <v>263</v>
      </c>
      <c r="K49" s="13" t="s">
        <v>264</v>
      </c>
      <c r="L49" s="13" t="s">
        <v>265</v>
      </c>
      <c r="M49" s="13" t="s">
        <v>266</v>
      </c>
      <c r="N49" s="24">
        <v>43416</v>
      </c>
      <c r="O49" s="24">
        <v>43433</v>
      </c>
      <c r="P49" s="13" t="s">
        <v>247</v>
      </c>
      <c r="Q49" s="17" t="s">
        <v>267</v>
      </c>
      <c r="R49" s="18" t="s">
        <v>268</v>
      </c>
      <c r="S49" s="18" t="s">
        <v>268</v>
      </c>
      <c r="T49" s="17" t="s">
        <v>269</v>
      </c>
      <c r="U49" s="21"/>
      <c r="V49" s="21"/>
      <c r="W49" s="20" t="s">
        <v>83</v>
      </c>
      <c r="X49" s="21"/>
      <c r="Y49" s="13" t="s">
        <v>244</v>
      </c>
      <c r="Z49" s="11">
        <v>43475</v>
      </c>
      <c r="AA49" s="11">
        <v>43475</v>
      </c>
      <c r="AB49" s="21" t="s">
        <v>251</v>
      </c>
      <c r="AC49" s="25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</row>
    <row r="50" spans="1:43" x14ac:dyDescent="0.25">
      <c r="A50" s="5">
        <v>2018</v>
      </c>
      <c r="B50" s="6">
        <v>43374</v>
      </c>
      <c r="C50" s="6">
        <v>43465</v>
      </c>
      <c r="D50" t="s">
        <v>77</v>
      </c>
      <c r="E50" s="13" t="s">
        <v>270</v>
      </c>
      <c r="F50" s="14" t="s">
        <v>261</v>
      </c>
      <c r="G50" s="13" t="s">
        <v>271</v>
      </c>
      <c r="H50" s="21" t="s">
        <v>244</v>
      </c>
      <c r="I50" s="13" t="s">
        <v>79</v>
      </c>
      <c r="J50" s="13" t="s">
        <v>272</v>
      </c>
      <c r="K50" s="13" t="s">
        <v>273</v>
      </c>
      <c r="L50" s="13" t="s">
        <v>274</v>
      </c>
      <c r="M50" s="13" t="s">
        <v>275</v>
      </c>
      <c r="N50" s="16">
        <v>43424</v>
      </c>
      <c r="O50" s="16">
        <v>43438</v>
      </c>
      <c r="P50" s="13" t="s">
        <v>247</v>
      </c>
      <c r="Q50" s="17" t="s">
        <v>276</v>
      </c>
      <c r="R50" s="18" t="s">
        <v>268</v>
      </c>
      <c r="S50" s="18" t="s">
        <v>268</v>
      </c>
      <c r="T50" s="17" t="s">
        <v>277</v>
      </c>
      <c r="U50" s="23"/>
      <c r="V50" s="23"/>
      <c r="W50" s="20" t="s">
        <v>83</v>
      </c>
      <c r="X50" s="23"/>
      <c r="Y50" s="13" t="s">
        <v>244</v>
      </c>
      <c r="Z50" s="11">
        <v>43475</v>
      </c>
      <c r="AA50" s="11">
        <v>43475</v>
      </c>
      <c r="AB50" s="21" t="s">
        <v>251</v>
      </c>
      <c r="AC50" s="26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</row>
    <row r="51" spans="1:43" x14ac:dyDescent="0.25">
      <c r="A51" s="5">
        <v>2018</v>
      </c>
      <c r="B51" s="6">
        <v>43374</v>
      </c>
      <c r="C51" s="6">
        <v>43465</v>
      </c>
      <c r="D51" t="s">
        <v>77</v>
      </c>
      <c r="E51" s="13" t="s">
        <v>278</v>
      </c>
      <c r="F51" s="14" t="s">
        <v>261</v>
      </c>
      <c r="G51" s="13" t="s">
        <v>279</v>
      </c>
      <c r="H51" s="21" t="s">
        <v>244</v>
      </c>
      <c r="I51" s="13" t="s">
        <v>79</v>
      </c>
      <c r="J51" s="13" t="s">
        <v>280</v>
      </c>
      <c r="K51" s="13" t="s">
        <v>281</v>
      </c>
      <c r="L51" s="13" t="s">
        <v>282</v>
      </c>
      <c r="M51" s="13" t="s">
        <v>283</v>
      </c>
      <c r="N51" s="16">
        <v>43425</v>
      </c>
      <c r="O51" s="16">
        <v>43433</v>
      </c>
      <c r="P51" s="13" t="s">
        <v>247</v>
      </c>
      <c r="Q51" s="17" t="s">
        <v>284</v>
      </c>
      <c r="R51" s="18" t="s">
        <v>268</v>
      </c>
      <c r="S51" s="18" t="s">
        <v>268</v>
      </c>
      <c r="T51" s="17" t="s">
        <v>285</v>
      </c>
      <c r="U51" s="23"/>
      <c r="V51" s="23"/>
      <c r="W51" s="20" t="s">
        <v>83</v>
      </c>
      <c r="X51" s="23"/>
      <c r="Y51" s="13" t="s">
        <v>244</v>
      </c>
      <c r="Z51" s="11">
        <v>43475</v>
      </c>
      <c r="AA51" s="11">
        <v>43475</v>
      </c>
      <c r="AB51" s="21" t="s">
        <v>251</v>
      </c>
      <c r="AC51" s="26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</row>
    <row r="52" spans="1:43" x14ac:dyDescent="0.25">
      <c r="A52" s="5">
        <v>2018</v>
      </c>
      <c r="B52" s="6">
        <v>43374</v>
      </c>
      <c r="C52" s="6">
        <v>43465</v>
      </c>
      <c r="D52" t="s">
        <v>77</v>
      </c>
      <c r="E52" s="13" t="s">
        <v>286</v>
      </c>
      <c r="F52" s="14" t="s">
        <v>287</v>
      </c>
      <c r="G52" s="13" t="s">
        <v>288</v>
      </c>
      <c r="H52" s="21" t="s">
        <v>244</v>
      </c>
      <c r="I52" s="13" t="s">
        <v>79</v>
      </c>
      <c r="J52" s="13" t="s">
        <v>289</v>
      </c>
      <c r="K52" s="13" t="s">
        <v>290</v>
      </c>
      <c r="L52" s="13" t="s">
        <v>291</v>
      </c>
      <c r="M52" s="13" t="s">
        <v>292</v>
      </c>
      <c r="N52" s="16">
        <v>43432</v>
      </c>
      <c r="O52" s="16">
        <v>43439</v>
      </c>
      <c r="P52" s="13" t="s">
        <v>247</v>
      </c>
      <c r="Q52" s="17" t="s">
        <v>293</v>
      </c>
      <c r="R52" s="18" t="s">
        <v>294</v>
      </c>
      <c r="S52" s="18" t="s">
        <v>294</v>
      </c>
      <c r="T52" s="17" t="s">
        <v>295</v>
      </c>
      <c r="U52" s="23"/>
      <c r="V52" s="23"/>
      <c r="W52" s="20" t="s">
        <v>83</v>
      </c>
      <c r="X52" s="23"/>
      <c r="Y52" s="13" t="s">
        <v>244</v>
      </c>
      <c r="Z52" s="11">
        <v>43475</v>
      </c>
      <c r="AA52" s="11">
        <v>43475</v>
      </c>
      <c r="AB52" s="21" t="s">
        <v>251</v>
      </c>
      <c r="AC52" s="26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</row>
    <row r="53" spans="1:43" x14ac:dyDescent="0.25">
      <c r="A53" s="5">
        <v>2018</v>
      </c>
      <c r="B53" s="6">
        <v>43374</v>
      </c>
      <c r="C53" s="6">
        <v>43465</v>
      </c>
      <c r="D53" t="s">
        <v>77</v>
      </c>
      <c r="E53" s="13" t="s">
        <v>296</v>
      </c>
      <c r="F53" s="14" t="s">
        <v>287</v>
      </c>
      <c r="G53" s="13" t="s">
        <v>297</v>
      </c>
      <c r="H53" s="21" t="s">
        <v>244</v>
      </c>
      <c r="I53" s="13" t="s">
        <v>80</v>
      </c>
      <c r="J53" s="13" t="s">
        <v>298</v>
      </c>
      <c r="K53" s="13" t="s">
        <v>299</v>
      </c>
      <c r="L53" s="13" t="s">
        <v>300</v>
      </c>
      <c r="M53" s="13" t="s">
        <v>301</v>
      </c>
      <c r="N53" s="16">
        <v>43426</v>
      </c>
      <c r="O53" s="16">
        <v>43440</v>
      </c>
      <c r="P53" s="13" t="s">
        <v>247</v>
      </c>
      <c r="Q53" s="17" t="s">
        <v>302</v>
      </c>
      <c r="R53" s="27" t="s">
        <v>294</v>
      </c>
      <c r="S53" s="27" t="s">
        <v>294</v>
      </c>
      <c r="T53" s="17" t="s">
        <v>303</v>
      </c>
      <c r="U53" s="23"/>
      <c r="V53" s="23"/>
      <c r="W53" s="20" t="s">
        <v>83</v>
      </c>
      <c r="X53" s="23"/>
      <c r="Y53" s="13" t="s">
        <v>244</v>
      </c>
      <c r="Z53" s="11">
        <v>43475</v>
      </c>
      <c r="AA53" s="11">
        <v>43475</v>
      </c>
      <c r="AB53" s="21" t="s">
        <v>251</v>
      </c>
      <c r="AC53" s="28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</row>
    <row r="54" spans="1:43" x14ac:dyDescent="0.25">
      <c r="A54" s="5">
        <v>2018</v>
      </c>
      <c r="B54" s="6">
        <v>43374</v>
      </c>
      <c r="C54" s="6">
        <v>43465</v>
      </c>
      <c r="D54" t="s">
        <v>77</v>
      </c>
      <c r="E54" s="13" t="s">
        <v>304</v>
      </c>
      <c r="F54" s="14" t="s">
        <v>305</v>
      </c>
      <c r="G54" s="13" t="s">
        <v>306</v>
      </c>
      <c r="H54" s="21" t="s">
        <v>244</v>
      </c>
      <c r="I54" s="13" t="s">
        <v>80</v>
      </c>
      <c r="J54" s="13" t="s">
        <v>298</v>
      </c>
      <c r="K54" s="13" t="s">
        <v>299</v>
      </c>
      <c r="L54" s="13" t="s">
        <v>300</v>
      </c>
      <c r="M54" s="13" t="s">
        <v>301</v>
      </c>
      <c r="N54" s="16">
        <v>43426</v>
      </c>
      <c r="O54" s="16">
        <v>43440</v>
      </c>
      <c r="P54" s="13" t="s">
        <v>247</v>
      </c>
      <c r="Q54" s="17" t="s">
        <v>307</v>
      </c>
      <c r="R54" s="27" t="s">
        <v>308</v>
      </c>
      <c r="S54" s="27" t="s">
        <v>308</v>
      </c>
      <c r="T54" s="17" t="s">
        <v>309</v>
      </c>
      <c r="U54" s="23"/>
      <c r="V54" s="23"/>
      <c r="W54" s="20" t="s">
        <v>83</v>
      </c>
      <c r="X54" s="23"/>
      <c r="Y54" s="13" t="s">
        <v>244</v>
      </c>
      <c r="Z54" s="11">
        <v>43475</v>
      </c>
      <c r="AA54" s="11">
        <v>43475</v>
      </c>
      <c r="AB54" s="21" t="s">
        <v>251</v>
      </c>
      <c r="AC54" s="28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</row>
    <row r="55" spans="1:43" x14ac:dyDescent="0.25">
      <c r="A55" s="5">
        <v>2018</v>
      </c>
      <c r="B55" s="6">
        <v>43374</v>
      </c>
      <c r="C55" s="6">
        <v>43465</v>
      </c>
      <c r="D55" t="s">
        <v>77</v>
      </c>
      <c r="E55" s="13" t="s">
        <v>310</v>
      </c>
      <c r="F55" s="14" t="s">
        <v>305</v>
      </c>
      <c r="G55" s="13" t="s">
        <v>311</v>
      </c>
      <c r="H55" s="21" t="s">
        <v>244</v>
      </c>
      <c r="I55" s="13" t="s">
        <v>80</v>
      </c>
      <c r="J55" s="13" t="s">
        <v>298</v>
      </c>
      <c r="K55" s="13" t="s">
        <v>299</v>
      </c>
      <c r="L55" s="13" t="s">
        <v>300</v>
      </c>
      <c r="M55" s="13" t="s">
        <v>301</v>
      </c>
      <c r="N55" s="16">
        <v>43426</v>
      </c>
      <c r="O55" s="16">
        <v>43440</v>
      </c>
      <c r="P55" s="13" t="s">
        <v>247</v>
      </c>
      <c r="Q55" s="17" t="s">
        <v>312</v>
      </c>
      <c r="R55" s="27" t="s">
        <v>308</v>
      </c>
      <c r="S55" s="27" t="s">
        <v>308</v>
      </c>
      <c r="T55" s="17" t="s">
        <v>313</v>
      </c>
      <c r="U55" s="23"/>
      <c r="V55" s="23"/>
      <c r="W55" s="20" t="s">
        <v>83</v>
      </c>
      <c r="X55" s="23"/>
      <c r="Y55" s="13" t="s">
        <v>244</v>
      </c>
      <c r="Z55" s="11">
        <v>43475</v>
      </c>
      <c r="AA55" s="11">
        <v>43475</v>
      </c>
      <c r="AB55" s="21" t="s">
        <v>314</v>
      </c>
      <c r="AC55" s="28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</row>
    <row r="56" spans="1:43" x14ac:dyDescent="0.25">
      <c r="A56" s="5">
        <v>2018</v>
      </c>
      <c r="B56" s="6">
        <v>43374</v>
      </c>
      <c r="C56" s="6">
        <v>43465</v>
      </c>
      <c r="D56" t="s">
        <v>77</v>
      </c>
      <c r="E56" s="13" t="s">
        <v>315</v>
      </c>
      <c r="F56" s="14" t="s">
        <v>305</v>
      </c>
      <c r="G56" s="13" t="s">
        <v>316</v>
      </c>
      <c r="H56" s="21" t="s">
        <v>244</v>
      </c>
      <c r="I56" s="13" t="s">
        <v>79</v>
      </c>
      <c r="J56" s="23" t="s">
        <v>317</v>
      </c>
      <c r="K56" s="23" t="s">
        <v>318</v>
      </c>
      <c r="L56" s="23" t="s">
        <v>319</v>
      </c>
      <c r="M56" s="23" t="s">
        <v>320</v>
      </c>
      <c r="N56" s="16">
        <v>43437</v>
      </c>
      <c r="O56" s="16">
        <v>43452</v>
      </c>
      <c r="P56" s="13" t="s">
        <v>247</v>
      </c>
      <c r="Q56" s="17" t="s">
        <v>321</v>
      </c>
      <c r="R56" s="27" t="s">
        <v>308</v>
      </c>
      <c r="S56" s="27" t="s">
        <v>308</v>
      </c>
      <c r="T56" s="17" t="s">
        <v>322</v>
      </c>
      <c r="U56" s="23"/>
      <c r="V56" s="23"/>
      <c r="W56" s="20" t="s">
        <v>83</v>
      </c>
      <c r="X56" s="23"/>
      <c r="Y56" s="13" t="s">
        <v>244</v>
      </c>
      <c r="Z56" s="11">
        <v>43475</v>
      </c>
      <c r="AA56" s="11">
        <v>43475</v>
      </c>
      <c r="AB56" s="21" t="s">
        <v>251</v>
      </c>
      <c r="AC56" s="28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hyperlinks>
    <hyperlink ref="Q8:Q45" r:id="rId1" display="http://transparencia.hidalgo.gob.mx/descargables/dependencias/obrasp/48 Fracciones/27 Concesiones/Ordenamiento/2018/4to. Trimestre/"/>
    <hyperlink ref="Q8" r:id="rId2"/>
    <hyperlink ref="Q9" r:id="rId3"/>
    <hyperlink ref="Q10" r:id="rId4"/>
    <hyperlink ref="Q11" r:id="rId5"/>
    <hyperlink ref="Q12" r:id="rId6"/>
    <hyperlink ref="Q13" r:id="rId7"/>
    <hyperlink ref="Q14" r:id="rId8"/>
    <hyperlink ref="Q15" r:id="rId9"/>
    <hyperlink ref="Q16" r:id="rId10"/>
    <hyperlink ref="Q17" r:id="rId11"/>
    <hyperlink ref="Q18" r:id="rId12"/>
    <hyperlink ref="Q19" r:id="rId13"/>
    <hyperlink ref="Q20" r:id="rId14"/>
    <hyperlink ref="Q21" r:id="rId15"/>
    <hyperlink ref="Q22" r:id="rId16"/>
    <hyperlink ref="Q23" r:id="rId17"/>
    <hyperlink ref="Q24" r:id="rId18"/>
    <hyperlink ref="Q25" r:id="rId19"/>
    <hyperlink ref="Q26" r:id="rId20"/>
    <hyperlink ref="Q27" r:id="rId21"/>
    <hyperlink ref="Q28" r:id="rId22"/>
    <hyperlink ref="Q29" r:id="rId23"/>
    <hyperlink ref="Q30" r:id="rId24"/>
    <hyperlink ref="Q31" r:id="rId25"/>
    <hyperlink ref="Q32" r:id="rId26"/>
    <hyperlink ref="Q33" r:id="rId27"/>
    <hyperlink ref="Q34" r:id="rId28"/>
    <hyperlink ref="Q35" r:id="rId29"/>
    <hyperlink ref="Q36" r:id="rId30"/>
    <hyperlink ref="Q37" r:id="rId31"/>
    <hyperlink ref="Q38" r:id="rId32"/>
    <hyperlink ref="Q39" r:id="rId33"/>
    <hyperlink ref="Q40" r:id="rId34"/>
    <hyperlink ref="Q41" r:id="rId35"/>
    <hyperlink ref="Q42" r:id="rId36"/>
    <hyperlink ref="Q43" r:id="rId37"/>
    <hyperlink ref="Q44" r:id="rId38"/>
    <hyperlink ref="Q45" r:id="rId39"/>
    <hyperlink ref="Q46" r:id="rId40"/>
    <hyperlink ref="Q47" r:id="rId41"/>
    <hyperlink ref="Q51" r:id="rId42"/>
    <hyperlink ref="Q49" r:id="rId43"/>
    <hyperlink ref="Q50" r:id="rId44"/>
    <hyperlink ref="Q52" r:id="rId45"/>
    <hyperlink ref="Q48" r:id="rId46"/>
    <hyperlink ref="T46" r:id="rId47"/>
    <hyperlink ref="T51" r:id="rId48"/>
    <hyperlink ref="T49" r:id="rId49"/>
    <hyperlink ref="T50" r:id="rId50"/>
    <hyperlink ref="T52" r:id="rId51"/>
    <hyperlink ref="T48" r:id="rId52"/>
    <hyperlink ref="T47" r:id="rId53"/>
    <hyperlink ref="Q53" r:id="rId54"/>
    <hyperlink ref="Q54" r:id="rId55"/>
    <hyperlink ref="Q55" r:id="rId56"/>
    <hyperlink ref="T55" r:id="rId57"/>
    <hyperlink ref="T54" r:id="rId58"/>
    <hyperlink ref="T53" r:id="rId59"/>
    <hyperlink ref="Q56" r:id="rId60"/>
    <hyperlink ref="T56" r:id="rId6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2019-01-24T22:32:12Z</dcterms:created>
  <dcterms:modified xsi:type="dcterms:W3CDTF">2019-01-24T22:30:46Z</dcterms:modified>
</cp:coreProperties>
</file>