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<sst xmlns="http://schemas.openxmlformats.org/spreadsheetml/2006/main" count="447" uniqueCount="227">
  <si>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</si>
  <si>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</si>
  <si>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</si>
  <si>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</si>
  <si>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</si>
  <si>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</si>
  <si>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</si>
  <si>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</si>
  <si>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</si>
  <si>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</si>
  <si>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</si>
  <si>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</si>
  <si>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</si>
  <si>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</si>
  <si>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</si>
  <si>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</si>
  <si>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</si>
  <si>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</si>
  <si>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</si>
  <si>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</si>
  <si>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</si>
  <si>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</si>
  <si>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</si>
  <si>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</si>
  <si>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</si>
  <si>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</si>
  <si>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</si>
  <si>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</si>
  <si>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</si>
  <si>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</si>
  <si>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</si>
  <si>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</si>
  <si>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</si>
  <si>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</si>
  <si>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</si>
  <si>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</si>
  <si>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</si>
  <si>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</si>
  <si>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</si>
  <si>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</si>
  <si>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</si>
  <si>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</si>
  <si>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</si>
  <si>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</si>
  <si>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</si>
  <si>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</si>
  <si>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</si>
  <si>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</si>
  <si>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</si>
  <si>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</si>
  <si>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</si>
  <si>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</si>
  <si>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</si>
  <si>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</si>
  <si>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</si>
  <si>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</si>
  <si>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</si>
  <si>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</si>
  <si>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</si>
  <si>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</si>
  <si>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</si>
  <si>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</si>
  <si>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</si>
  <si>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</si>
  <si>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</si>
  <si>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</si>
  <si>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</si>
  <si>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</si>
  <si>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</si>
  <si>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</si>
  <si>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</si>
  <si>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</si>
  <si>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</si>
  <si>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</si>
  <si>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</si>
  <si>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</si>
  <si>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</si>
  <si>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</si>
  <si>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</si>
  <si>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</si>
  <si>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</si>
  <si>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</si>
  <si>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</si>
  <si>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</si>
  <si>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</si>
  <si>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</si>
  <si>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</si>
  <si>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</si>
  <si>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</si>
  <si>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</si>
  <si>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</si>
  <si>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</si>
  <si>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</si>
  <si>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</si>
  <si>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</si>
  <si>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</si>
  <si>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</si>
  <si>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</si>
  <si>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</si>
  <si>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</si>
  <si>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</si>
  <si>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</si>
  <si>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</si>
  <si>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</si>
  <si>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</si>
  <si>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</si>
  <si>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</si>
  <si>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</si>
  <si>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</si>
  <si>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</si>
  <si>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</si>
  <si>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</si>
  <si>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</si>
  <si>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</si>
  <si>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</si>
  <si>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</si>
  <si>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</si>
  <si>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</si>
  <si>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</si>
  <si>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</si>
  <si>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</si>
  <si>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</si>
  <si>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</si>
  <si>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</si>
  <si>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</si>
  <si>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</si>
  <si>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</si>
  <si>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</si>
  <si>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</si>
  <si>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</si>
  <si>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</si>
  <si>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</si>
  <si>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</si>
  <si>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</si>
  <si>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</si>
  <si>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</si>
  <si>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</si>
  <si>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</si>
  <si>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</si>
  <si>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</si>
  <si>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</si>
  <si>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</si>
  <si>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</si>
  <si>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</si>
  <si>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</si>
  <si>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</si>
  <si>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</si>
  <si>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</si>
  <si>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</si>
  <si>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</si>
  <si>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</si>
  <si>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</si>
  <si>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</si>
  <si>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</si>
  <si>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</si>
  <si>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</si>
  <si>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</si>
  <si>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</si>
  <si>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</si>
  <si>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</si>
  <si>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</si>
  <si>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</si>
  <si>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</si>
  <si>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</si>
  <si>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</si>
  <si>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</si>
  <si>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</si>
  <si>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</si>
  <si>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</si>
  <si>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</si>
  <si>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</si>
  <si>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</si>
  <si>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</si>
  <si>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</si>
  <si>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</si>
  <si>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</t>
  </si>
  <si>
    <t>Servicios de comunicación social y publicidad</t>
  </si>
  <si>
    <t>Dirección General de Administración de Programas de Obra (SOPOT)</t>
  </si>
  <si>
    <t>Coordinar la difusión institucional del quehacer cotidiano, metas alcances y nuevas acciones</t>
  </si>
  <si>
    <t>Publicación</t>
  </si>
  <si>
    <t>Inserción</t>
  </si>
  <si>
    <t>Publicación de informe del cuarto trimestre de 2017 en el SFU del PASH</t>
  </si>
  <si>
    <t>Publicación de trimestral</t>
  </si>
  <si>
    <t>Hidalgo</t>
  </si>
  <si>
    <t>Persona Moral sin fines lucrativos</t>
  </si>
  <si>
    <t>Gobierno del Estado de Hidalgo</t>
  </si>
  <si>
    <t>GEH690116NV7</t>
  </si>
  <si>
    <t>Artículo. 108 de la Constitución Pólitica del Estado Libre y Soberano de Hidalgo, Artículos. 36,37 y 38 de la Ley de Obras Públicas y Servicios Relacionados con las Mismas para el Estado de Hidalgo y su Reglamento en vigor , Artículo. 19-A de la Ley Federal de Derechos</t>
  </si>
  <si>
    <t>Medio Oficial Autorizado</t>
  </si>
  <si>
    <t>Impresiones y publicaciones oficiales</t>
  </si>
  <si>
    <t>Publicación de convocatoria en el Periódico Oficial de Hidalgo</t>
  </si>
  <si>
    <t>FACING-2145232</t>
  </si>
  <si>
    <t>Publicación de bases para licitación pública de obra</t>
  </si>
  <si>
    <t>Publicación de Trimestral</t>
  </si>
  <si>
    <t>Convocatoria de Obra Pública</t>
  </si>
  <si>
    <t>País</t>
  </si>
  <si>
    <t>Secretaría de Gobernación</t>
  </si>
  <si>
    <t>SAT970701NN3</t>
  </si>
  <si>
    <t>Artículos. 30 y 32 de la Ley de Obras Públicas y Servicios Relacionados con las Mismas y 31 de su Reglamento</t>
  </si>
  <si>
    <t>080837284151440</t>
  </si>
  <si>
    <t>0808384463021250</t>
  </si>
  <si>
    <t>041348283362850</t>
  </si>
  <si>
    <t>Públicación de Convocatorias en diario Oficial de  la Federación</t>
  </si>
  <si>
    <t>RBO-4565290536</t>
  </si>
  <si>
    <t>RBO-99D3730E37</t>
  </si>
  <si>
    <t>RBO-7C11E0D041</t>
  </si>
  <si>
    <t>RBO-A9BC5EBA45</t>
  </si>
  <si>
    <t>RBO-08BD853446</t>
  </si>
  <si>
    <t>FACING-2608897</t>
  </si>
  <si>
    <t>La clave dentificación, clave autorizado no se cuenta con ningún dato al respecto; y hipervínculo al convenio modificatorio, no se realizo ninguno; en sexo, nivel educativo, grupo de edad y nivel socioeconómico no aplica por que el tipo de información va enfocada a personas morales y físicas con registro vigente ante la Secretaría de Hacienda y Crédito Público.</t>
  </si>
  <si>
    <t xml:space="preserve">Dar a conocer el informe de resultados financieros del trimestre </t>
  </si>
  <si>
    <t>Publicar las bases para la Licitación Pública Nacional (obra) , mediante la publicación de convocatorias</t>
  </si>
  <si>
    <t>Para el 2do. Trimestre no se ejercio recurso en la partida 361001 Difusión de programas y actividades gubernamentales</t>
  </si>
  <si>
    <t>http://transparencia.hidalgo.gob.mx/descargables/dependencias/obrasp/48 Fracciones/23 Comunicación Social/2018/2do Trimestre/RC-080837284151440.pdf</t>
  </si>
  <si>
    <t>http://transparencia.hidalgo.gob.mx/descargables/dependencias/obrasp/48 Fracciones/23 Comunicación Social/2018/2do Trimestre/RC-080838463021250.pdf</t>
  </si>
  <si>
    <t>http://transparencia.hidalgo.gob.mx/descargables/dependencias/obrasp/48 Fracciones/23 Comunicación Social/2018/2do Trimestre/RC-041348283362850.pdf</t>
  </si>
  <si>
    <t>http://transparencia.hidalgo.gob.mx/descargables/dependencias/obrasp/48 Fracciones/23 Comunicación Social/2018/2do Trimestre/RC-241327174610870.pdf</t>
  </si>
  <si>
    <t>http://transparencia.hidalgo.gob.mx/descargables/dependencias/obrasp/48 Fracciones/23 Comunicación Social/2018/2do Trimestre/RC-241236500473930.pdf</t>
  </si>
  <si>
    <t>http://transparencia.hidalgo.gob.mx/descargables/dependencias/obrasp/48 Fracciones/23 Comunicación Social/2018/2do Trimestre/F7-11028529.pdf</t>
  </si>
  <si>
    <t>http://transparencia.hidalgo.gob.mx/descargables/dependencias/obrasp/48 Fracciones/23 Comunicación Social/2018/2do Trimestre/RBO-4565290536.pdf</t>
  </si>
  <si>
    <t>http://transparencia.hidalgo.gob.mx/descargables/dependencias/obrasp/48 Fracciones/23 Comunicación Social/2018/2do Trimestre/RBO-99D3730E37.pdf</t>
  </si>
  <si>
    <t>http://transparencia.hidalgo.gob.mx/descargables/dependencias/obrasp/48 Fracciones/23 Comunicación Social/2018/2do Trimestre/RBO-7C11E0D041.pdf</t>
  </si>
  <si>
    <t>http://transparencia.hidalgo.gob.mx/descargables/dependencias/obrasp/48 Fracciones/23 Comunicación Social/2018/2do Trimestre/RBO-A9BC5EBA45.pdf</t>
  </si>
  <si>
    <t>http://transparencia.hidalgo.gob.mx/descargables/dependencias/obrasp/48 Fracciones/23 Comunicación Social/2018/2do Trimestre/RBO-08BD853446.pdf</t>
  </si>
  <si>
    <t>http://transparencia.hidalgo.gob.mx/descargables/dependencias/obrasp/48 Fracciones/23 Comunicación Social/2018/2do Trimestre/FACING-2608897.pdf</t>
  </si>
  <si>
    <t>http://transparencia.hidalgo.gob.mx/descargables/dependencias/obrasp/48 Fracciones/23 Comunicación Social/2018/1er Trimestre/F7-9724623.pdf</t>
  </si>
  <si>
    <t>http://transparencia.hidalgo.gob.mx/descargables/dependencias/obrasp/48 Fracciones/23 Comunicación Social/2018/1er Trimestre/FACING-2145232.pdf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</si>
</sst>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/mm/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29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3" borderId="0" xfId="0" applyFill="1" applyBorder="1" applyAlignment="1">
      <alignment horizontal="center" vertical="center"/>
    </xf>
    <xf numFmtId="14" fontId="0" fillId="3" borderId="0" xfId="0" applyNumberFormat="1" applyFill="1" applyBorder="1" applyAlignment="1">
      <alignment horizontal="center" vertical="center"/>
    </xf>
    <xf numFmtId="0" fontId="0" fillId="3" borderId="0" xfId="0" applyFill="1" applyBorder="1"/>
    <xf numFmtId="4" fontId="0" fillId="3" borderId="0" xfId="0" applyNumberFormat="1" applyFill="1" applyBorder="1" applyAlignment="1">
      <alignment horizontal="right" vertical="center"/>
    </xf>
    <xf numFmtId="0" fontId="0" fillId="0" borderId="0" xfId="0"/>
    <xf numFmtId="44" fontId="1" fillId="3" borderId="0" xfId="1" applyFont="1" applyFill="1" applyBorder="1" applyAlignment="1">
      <alignment horizontal="right" vertical="center"/>
    </xf>
    <xf numFmtId="0" fontId="0" fillId="0" borderId="0" xfId="0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4" fontId="1" fillId="3" borderId="0" xfId="1" applyFont="1" applyFill="1" applyBorder="1" applyAlignment="1">
      <alignment horizontal="center" vertical="center"/>
    </xf>
    <xf numFmtId="1" fontId="0" fillId="3" borderId="0" xfId="0" quotePrefix="1" applyNumberFormat="1" applyFill="1" applyBorder="1" applyAlignment="1">
      <alignment horizontal="center" vertical="center"/>
    </xf>
    <xf numFmtId="1" fontId="0" fillId="3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14" fontId="0" fillId="0" borderId="0" xfId="0" applyNumberFormat="1" applyFill="1" applyBorder="1"/>
    <xf numFmtId="14" fontId="0" fillId="0" borderId="0" xfId="0" applyNumberFormat="1" applyFill="1" applyBorder="1" applyAlignment="1">
      <alignment horizontal="center" vertical="center"/>
    </xf>
    <xf numFmtId="0" fontId="5" fillId="3" borderId="0" xfId="2" applyFill="1" applyBorder="1" applyAlignment="1">
      <alignment horizontal="left" vertical="center"/>
    </xf>
    <xf numFmtId="1" fontId="5" fillId="3" borderId="0" xfId="2" applyNumberFormat="1" applyFill="1" applyBorder="1" applyAlignment="1">
      <alignment horizontal="left" vertical="center"/>
    </xf>
    <xf numFmtId="0" fontId="5" fillId="0" borderId="0" xfId="2" applyFill="1" applyAlignment="1">
      <alignment horizontal="left" vertical="center"/>
    </xf>
    <xf numFmtId="14" fontId="0" fillId="0" borderId="0" xfId="0" applyNumberFormat="1" applyFill="1" applyAlignment="1">
      <alignment horizontal="center"/>
    </xf>
    <xf numFmtId="164" fontId="0" fillId="0" borderId="0" xfId="0" applyNumberFormat="1" applyFill="1" applyBorder="1"/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43" fontId="1" fillId="0" borderId="0" xfId="1" applyNumberFormat="1" applyFont="1" applyFill="1" applyBorder="1" applyAlignment="1">
      <alignment horizontal="righ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3%20Comunicaci&#243;n%20Social/2018/2do%20Trimestre/RBO-4565290536.pdf" TargetMode="External"/><Relationship Id="rId13" Type="http://schemas.openxmlformats.org/officeDocument/2006/relationships/hyperlink" Target="http://transparencia.hidalgo.gob.mx/descargables/dependencias/obrasp/48%20Fracciones/23%20Comunicaci&#243;n%20Social/2018/2do%20Trimestre/RBO-08BD853446.pdf" TargetMode="External"/><Relationship Id="rId3" Type="http://schemas.openxmlformats.org/officeDocument/2006/relationships/hyperlink" Target="http://transparencia.hidalgo.gob.mx/descargables/dependencias/obrasp/48%20Fracciones/23%20Comunicaci&#243;n%20Social/2018/2do%20Trimestre/RC-080838463021250.pdf" TargetMode="External"/><Relationship Id="rId7" Type="http://schemas.openxmlformats.org/officeDocument/2006/relationships/hyperlink" Target="http://transparencia.hidalgo.gob.mx/descargables/dependencias/obrasp/48%20Fracciones/23%20Comunicaci&#243;n%20Social/2018/2do%20Trimestre/F7-11028529.pdf" TargetMode="External"/><Relationship Id="rId12" Type="http://schemas.openxmlformats.org/officeDocument/2006/relationships/hyperlink" Target="http://transparencia.hidalgo.gob.mx/descargables/dependencias/obrasp/48%20Fracciones/23%20Comunicaci&#243;n%20Social/2018/2do%20Trimestre/RBO-A9BC5EBA45.pdf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://transparencia.hidalgo.gob.mx/descargables/dependencias/obrasp/48%20Fracciones/23%20Comunicaci&#243;n%20Social/2018/2do%20Trimestre/" TargetMode="External"/><Relationship Id="rId16" Type="http://schemas.openxmlformats.org/officeDocument/2006/relationships/hyperlink" Target="http://transparencia.hidalgo.gob.mx/descargables/dependencias/obrasp/48%20Fracciones/23%20Comunicaci&#243;n%20Social/2018/1er%20Trimestre/FACING-2145232.pdf" TargetMode="External"/><Relationship Id="rId1" Type="http://schemas.openxmlformats.org/officeDocument/2006/relationships/hyperlink" Target="http://transparencia.hidalgo.gob.mx/descargables/dependencias/obrasp/48%20Fracciones/23%20Comunicaci&#243;n%20Social/2018/2do%20Trimestre/RC-080837284151440.pdf" TargetMode="External"/><Relationship Id="rId6" Type="http://schemas.openxmlformats.org/officeDocument/2006/relationships/hyperlink" Target="http://transparencia.hidalgo.gob.mx/descargables/dependencias/obrasp/48%20Fracciones/23%20Comunicaci&#243;n%20Social/2018/2do%20Trimestre/RC-241236500473930.pdf" TargetMode="External"/><Relationship Id="rId11" Type="http://schemas.openxmlformats.org/officeDocument/2006/relationships/hyperlink" Target="http://transparencia.hidalgo.gob.mx/descargables/dependencias/obrasp/48%20Fracciones/23%20Comunicaci&#243;n%20Social/2018/2do%20Trimestre/RBO-7C11E0D041.pdf" TargetMode="External"/><Relationship Id="rId5" Type="http://schemas.openxmlformats.org/officeDocument/2006/relationships/hyperlink" Target="http://transparencia.hidalgo.gob.mx/descargables/dependencias/obrasp/48%20Fracciones/23%20Comunicaci&#243;n%20Social/2018/2do%20Trimestre/RC-241327174610870.pdf" TargetMode="External"/><Relationship Id="rId15" Type="http://schemas.openxmlformats.org/officeDocument/2006/relationships/hyperlink" Target="http://transparencia.hidalgo.gob.mx/descargables/dependencias/obrasp/48%20Fracciones/23%20Comunicaci&#243;n%20Social/2018/1er%20Trimestre/F7-9724623.pdf" TargetMode="External"/><Relationship Id="rId10" Type="http://schemas.openxmlformats.org/officeDocument/2006/relationships/hyperlink" Target="http://transparencia.hidalgo.gob.mx/descargables/dependencias/obrasp/48%20Fracciones/23%20Comunicaci&#243;n%20Social/2018/2do%20Trimestre/RBO-99D3730E37.pdf" TargetMode="External"/><Relationship Id="rId4" Type="http://schemas.openxmlformats.org/officeDocument/2006/relationships/hyperlink" Target="http://transparencia.hidalgo.gob.mx/descargables/dependencias/obrasp/48%20Fracciones/23%20Comunicaci&#243;n%20Social/2018/2do%20Trimestre/RC-041348283362850.pdf" TargetMode="External"/><Relationship Id="rId9" Type="http://schemas.openxmlformats.org/officeDocument/2006/relationships/hyperlink" Target="http://transparencia.hidalgo.gob.mx/descargables/dependencias/obrasp/48%20Fracciones/23%20Comunicaci&#243;n%20Social/2018/2do%20Trimestre/" TargetMode="External"/><Relationship Id="rId14" Type="http://schemas.openxmlformats.org/officeDocument/2006/relationships/hyperlink" Target="http://transparencia.hidalgo.gob.mx/descargables/dependencias/obrasp/48%20Fracciones/23%20Comunicaci&#243;n%20Social/2018/2do%20Trimestre/FACING-260889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topLeftCell="A3" zoomScale="110" zoomScaleNormal="110" workbookViewId="0">
      <selection activeCell="A13" sqref="A13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34.140625" customWidth="1"/>
  </cols>
  <sheetData>
    <row r="1" spans="1:34" hidden="1" x14ac:dyDescent="0.25">
      <c r="A1" t="s">
        <v>0</v>
      </c>
    </row>
    <row r="2" spans="1:34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4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25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ht="26.25" x14ac:dyDescent="0.25">
      <c r="A7" s="24" t="s">
        <v>50</v>
      </c>
      <c r="B7" s="24" t="s">
        <v>51</v>
      </c>
      <c r="C7" s="24" t="s">
        <v>52</v>
      </c>
      <c r="D7" s="24" t="s">
        <v>53</v>
      </c>
      <c r="E7" s="24" t="s">
        <v>54</v>
      </c>
      <c r="F7" s="24" t="s">
        <v>55</v>
      </c>
      <c r="G7" s="24" t="s">
        <v>56</v>
      </c>
      <c r="H7" s="24" t="s">
        <v>57</v>
      </c>
      <c r="I7" s="24" t="s">
        <v>58</v>
      </c>
      <c r="J7" s="24" t="s">
        <v>59</v>
      </c>
      <c r="K7" s="24" t="s">
        <v>60</v>
      </c>
      <c r="L7" s="24" t="s">
        <v>61</v>
      </c>
      <c r="M7" s="24" t="s">
        <v>62</v>
      </c>
      <c r="N7" s="24" t="s">
        <v>63</v>
      </c>
      <c r="O7" s="24" t="s">
        <v>64</v>
      </c>
      <c r="P7" s="24" t="s">
        <v>65</v>
      </c>
      <c r="Q7" s="24" t="s">
        <v>66</v>
      </c>
      <c r="R7" s="24" t="s">
        <v>67</v>
      </c>
      <c r="S7" s="24" t="s">
        <v>68</v>
      </c>
      <c r="T7" s="24" t="s">
        <v>69</v>
      </c>
      <c r="U7" s="24" t="s">
        <v>70</v>
      </c>
      <c r="V7" s="24" t="s">
        <v>71</v>
      </c>
      <c r="W7" s="24" t="s">
        <v>72</v>
      </c>
      <c r="X7" s="24" t="s">
        <v>73</v>
      </c>
      <c r="Y7" s="24" t="s">
        <v>74</v>
      </c>
      <c r="Z7" s="24" t="s">
        <v>75</v>
      </c>
      <c r="AA7" s="24" t="s">
        <v>76</v>
      </c>
      <c r="AB7" s="24" t="s">
        <v>77</v>
      </c>
      <c r="AC7" s="24" t="s">
        <v>78</v>
      </c>
      <c r="AD7" s="24" t="s">
        <v>79</v>
      </c>
      <c r="AE7" s="24" t="s">
        <v>80</v>
      </c>
      <c r="AF7" s="24" t="s">
        <v>81</v>
      </c>
      <c r="AG7" s="24" t="s">
        <v>82</v>
      </c>
      <c r="AH7" s="24" t="s">
        <v>83</v>
      </c>
    </row>
    <row r="8" spans="1:34" s="9" customFormat="1" x14ac:dyDescent="0.25">
      <c r="A8" s="16">
        <v>2018</v>
      </c>
      <c r="B8" s="17">
        <v>43191</v>
      </c>
      <c r="C8" s="17">
        <v>43281</v>
      </c>
      <c r="D8" s="16" t="s">
        <v>86</v>
      </c>
      <c r="E8" s="16" t="s">
        <v>175</v>
      </c>
      <c r="F8" s="9" t="s">
        <v>88</v>
      </c>
      <c r="G8" s="16" t="s">
        <v>179</v>
      </c>
      <c r="H8" s="9" t="s">
        <v>95</v>
      </c>
      <c r="I8" s="16" t="s">
        <v>180</v>
      </c>
      <c r="J8" s="9" t="s">
        <v>102</v>
      </c>
      <c r="K8" s="16" t="s">
        <v>181</v>
      </c>
      <c r="L8" s="16">
        <v>2018</v>
      </c>
      <c r="M8" s="16" t="s">
        <v>182</v>
      </c>
      <c r="N8" s="16" t="s">
        <v>210</v>
      </c>
      <c r="O8" s="16" t="s">
        <v>178</v>
      </c>
      <c r="P8" s="28">
        <v>3708</v>
      </c>
      <c r="S8" s="16" t="s">
        <v>105</v>
      </c>
      <c r="T8" s="16" t="s">
        <v>183</v>
      </c>
      <c r="U8" s="22">
        <v>43143</v>
      </c>
      <c r="V8" s="22">
        <v>43143</v>
      </c>
      <c r="W8" s="16" t="s">
        <v>109</v>
      </c>
      <c r="X8" s="16" t="s">
        <v>183</v>
      </c>
      <c r="Y8" s="16"/>
      <c r="AB8" s="9">
        <v>9</v>
      </c>
      <c r="AC8" s="9">
        <v>9</v>
      </c>
      <c r="AD8" s="9">
        <v>9</v>
      </c>
      <c r="AE8" s="16" t="s">
        <v>177</v>
      </c>
      <c r="AF8" s="23">
        <v>43281</v>
      </c>
      <c r="AG8" s="23">
        <v>43281</v>
      </c>
      <c r="AH8" s="15" t="s">
        <v>209</v>
      </c>
    </row>
    <row r="9" spans="1:34" s="9" customFormat="1" x14ac:dyDescent="0.25">
      <c r="A9" s="16">
        <v>2018</v>
      </c>
      <c r="B9" s="17">
        <v>43191</v>
      </c>
      <c r="C9" s="17">
        <v>43281</v>
      </c>
      <c r="D9" s="16" t="s">
        <v>86</v>
      </c>
      <c r="E9" s="16" t="s">
        <v>175</v>
      </c>
      <c r="F9" s="9" t="s">
        <v>88</v>
      </c>
      <c r="G9" s="16" t="s">
        <v>179</v>
      </c>
      <c r="H9" s="9" t="s">
        <v>95</v>
      </c>
      <c r="I9" s="16" t="s">
        <v>180</v>
      </c>
      <c r="J9" s="9" t="s">
        <v>102</v>
      </c>
      <c r="K9" s="9" t="s">
        <v>192</v>
      </c>
      <c r="L9" s="16">
        <v>2018</v>
      </c>
      <c r="M9" s="9" t="s">
        <v>194</v>
      </c>
      <c r="N9" s="9" t="s">
        <v>211</v>
      </c>
      <c r="O9" s="16" t="s">
        <v>178</v>
      </c>
      <c r="P9" s="28">
        <v>62336</v>
      </c>
      <c r="S9" s="9" t="s">
        <v>104</v>
      </c>
      <c r="T9" s="16" t="s">
        <v>195</v>
      </c>
      <c r="U9" s="18">
        <v>43172</v>
      </c>
      <c r="V9" s="18">
        <v>43172</v>
      </c>
      <c r="W9" s="9" t="s">
        <v>109</v>
      </c>
      <c r="X9" s="16" t="s">
        <v>195</v>
      </c>
      <c r="AB9" s="9">
        <v>10</v>
      </c>
      <c r="AC9" s="9">
        <v>10</v>
      </c>
      <c r="AD9" s="9">
        <v>10</v>
      </c>
      <c r="AE9" s="16" t="s">
        <v>177</v>
      </c>
      <c r="AF9" s="23">
        <v>43281</v>
      </c>
      <c r="AG9" s="23">
        <v>43281</v>
      </c>
      <c r="AH9" s="15" t="s">
        <v>209</v>
      </c>
    </row>
    <row r="10" spans="1:34" s="9" customFormat="1" x14ac:dyDescent="0.25">
      <c r="A10" s="16">
        <v>2018</v>
      </c>
      <c r="B10" s="17">
        <v>43191</v>
      </c>
      <c r="C10" s="17">
        <v>43281</v>
      </c>
      <c r="D10" s="16" t="s">
        <v>86</v>
      </c>
      <c r="E10" s="16" t="s">
        <v>175</v>
      </c>
      <c r="F10" s="9" t="s">
        <v>88</v>
      </c>
      <c r="G10" s="16" t="s">
        <v>179</v>
      </c>
      <c r="H10" s="9" t="s">
        <v>95</v>
      </c>
      <c r="I10" s="16" t="s">
        <v>180</v>
      </c>
      <c r="J10" s="9" t="s">
        <v>102</v>
      </c>
      <c r="K10" s="9" t="s">
        <v>192</v>
      </c>
      <c r="L10" s="16">
        <v>2018</v>
      </c>
      <c r="M10" s="9" t="s">
        <v>194</v>
      </c>
      <c r="N10" s="9" t="s">
        <v>211</v>
      </c>
      <c r="O10" s="16" t="s">
        <v>178</v>
      </c>
      <c r="P10" s="28">
        <v>62336</v>
      </c>
      <c r="S10" s="9" t="s">
        <v>104</v>
      </c>
      <c r="T10" s="16" t="s">
        <v>195</v>
      </c>
      <c r="U10" s="18">
        <v>43172</v>
      </c>
      <c r="V10" s="18">
        <v>43172</v>
      </c>
      <c r="W10" s="9" t="s">
        <v>109</v>
      </c>
      <c r="X10" s="16" t="s">
        <v>195</v>
      </c>
      <c r="AB10" s="9">
        <v>11</v>
      </c>
      <c r="AC10" s="9">
        <v>11</v>
      </c>
      <c r="AD10" s="9">
        <v>11</v>
      </c>
      <c r="AE10" s="16" t="s">
        <v>177</v>
      </c>
      <c r="AF10" s="23">
        <v>43281</v>
      </c>
      <c r="AG10" s="23">
        <v>43281</v>
      </c>
      <c r="AH10" s="15" t="s">
        <v>209</v>
      </c>
    </row>
    <row r="11" spans="1:34" s="9" customFormat="1" x14ac:dyDescent="0.25">
      <c r="A11" s="16">
        <v>2018</v>
      </c>
      <c r="B11" s="17">
        <v>43191</v>
      </c>
      <c r="C11" s="17">
        <v>43281</v>
      </c>
      <c r="D11" s="16" t="s">
        <v>86</v>
      </c>
      <c r="E11" s="16" t="s">
        <v>175</v>
      </c>
      <c r="F11" s="9" t="s">
        <v>88</v>
      </c>
      <c r="G11" s="16" t="s">
        <v>179</v>
      </c>
      <c r="H11" s="9" t="s">
        <v>95</v>
      </c>
      <c r="I11" s="16" t="s">
        <v>180</v>
      </c>
      <c r="J11" s="9" t="s">
        <v>102</v>
      </c>
      <c r="K11" s="9" t="s">
        <v>192</v>
      </c>
      <c r="L11" s="16">
        <v>2018</v>
      </c>
      <c r="M11" s="9" t="s">
        <v>194</v>
      </c>
      <c r="N11" s="9" t="s">
        <v>211</v>
      </c>
      <c r="O11" s="16" t="s">
        <v>178</v>
      </c>
      <c r="P11" s="28">
        <v>46752</v>
      </c>
      <c r="S11" s="9" t="s">
        <v>104</v>
      </c>
      <c r="T11" s="16" t="s">
        <v>195</v>
      </c>
      <c r="U11" s="18">
        <v>43202</v>
      </c>
      <c r="V11" s="18">
        <v>43202</v>
      </c>
      <c r="W11" s="9" t="s">
        <v>109</v>
      </c>
      <c r="X11" s="16" t="s">
        <v>195</v>
      </c>
      <c r="AB11" s="9">
        <v>12</v>
      </c>
      <c r="AC11" s="9">
        <v>12</v>
      </c>
      <c r="AD11" s="9">
        <v>12</v>
      </c>
      <c r="AE11" s="16" t="s">
        <v>177</v>
      </c>
      <c r="AF11" s="23">
        <v>43281</v>
      </c>
      <c r="AG11" s="23">
        <v>43281</v>
      </c>
      <c r="AH11" s="15" t="s">
        <v>209</v>
      </c>
    </row>
    <row r="12" spans="1:34" s="9" customFormat="1" x14ac:dyDescent="0.25">
      <c r="A12" s="16">
        <v>2018</v>
      </c>
      <c r="B12" s="17">
        <v>43191</v>
      </c>
      <c r="C12" s="17">
        <v>43281</v>
      </c>
      <c r="D12" s="16" t="s">
        <v>86</v>
      </c>
      <c r="E12" s="16" t="s">
        <v>175</v>
      </c>
      <c r="F12" s="9" t="s">
        <v>88</v>
      </c>
      <c r="G12" s="16" t="s">
        <v>179</v>
      </c>
      <c r="H12" s="9" t="s">
        <v>95</v>
      </c>
      <c r="I12" s="16" t="s">
        <v>180</v>
      </c>
      <c r="J12" s="9" t="s">
        <v>102</v>
      </c>
      <c r="K12" s="9" t="s">
        <v>192</v>
      </c>
      <c r="L12" s="16">
        <v>2018</v>
      </c>
      <c r="M12" s="9" t="s">
        <v>194</v>
      </c>
      <c r="N12" s="9" t="s">
        <v>211</v>
      </c>
      <c r="O12" s="16" t="s">
        <v>178</v>
      </c>
      <c r="P12" s="28">
        <v>15584</v>
      </c>
      <c r="S12" s="9" t="s">
        <v>104</v>
      </c>
      <c r="T12" s="9" t="s">
        <v>195</v>
      </c>
      <c r="U12" s="18">
        <v>43223</v>
      </c>
      <c r="V12" s="18">
        <v>43223</v>
      </c>
      <c r="W12" s="9" t="s">
        <v>109</v>
      </c>
      <c r="X12" s="16" t="s">
        <v>195</v>
      </c>
      <c r="AB12" s="9">
        <v>13</v>
      </c>
      <c r="AC12" s="9">
        <v>13</v>
      </c>
      <c r="AD12" s="9">
        <v>13</v>
      </c>
      <c r="AE12" s="16" t="s">
        <v>177</v>
      </c>
      <c r="AF12" s="23">
        <v>43281</v>
      </c>
      <c r="AG12" s="23">
        <v>43281</v>
      </c>
      <c r="AH12" s="15" t="s">
        <v>209</v>
      </c>
    </row>
    <row r="13" spans="1:34" s="9" customFormat="1" x14ac:dyDescent="0.25">
      <c r="A13" s="16">
        <v>2018</v>
      </c>
      <c r="B13" s="17">
        <v>43191</v>
      </c>
      <c r="C13" s="17">
        <v>43281</v>
      </c>
      <c r="D13" s="16" t="s">
        <v>86</v>
      </c>
      <c r="E13" s="16" t="s">
        <v>175</v>
      </c>
      <c r="F13" s="9" t="s">
        <v>88</v>
      </c>
      <c r="G13" s="16" t="s">
        <v>179</v>
      </c>
      <c r="H13" s="9" t="s">
        <v>95</v>
      </c>
      <c r="I13" s="16" t="s">
        <v>180</v>
      </c>
      <c r="J13" s="9" t="s">
        <v>102</v>
      </c>
      <c r="K13" s="9" t="s">
        <v>192</v>
      </c>
      <c r="L13" s="16">
        <v>2018</v>
      </c>
      <c r="M13" s="9" t="s">
        <v>194</v>
      </c>
      <c r="N13" s="9" t="s">
        <v>211</v>
      </c>
      <c r="O13" s="16" t="s">
        <v>178</v>
      </c>
      <c r="P13" s="28">
        <v>7792</v>
      </c>
      <c r="S13" s="9" t="s">
        <v>104</v>
      </c>
      <c r="T13" s="9" t="s">
        <v>195</v>
      </c>
      <c r="U13" s="18">
        <v>43223</v>
      </c>
      <c r="V13" s="18">
        <v>43223</v>
      </c>
      <c r="W13" s="9" t="s">
        <v>109</v>
      </c>
      <c r="X13" s="16" t="s">
        <v>195</v>
      </c>
      <c r="AB13" s="9">
        <v>14</v>
      </c>
      <c r="AC13" s="9">
        <v>14</v>
      </c>
      <c r="AD13" s="9">
        <v>14</v>
      </c>
      <c r="AE13" s="16" t="s">
        <v>177</v>
      </c>
      <c r="AF13" s="23">
        <v>43281</v>
      </c>
      <c r="AG13" s="23">
        <v>43281</v>
      </c>
      <c r="AH13" s="15" t="s">
        <v>209</v>
      </c>
    </row>
    <row r="14" spans="1:34" s="9" customFormat="1" x14ac:dyDescent="0.25">
      <c r="A14" s="16">
        <v>2018</v>
      </c>
      <c r="B14" s="17">
        <v>43191</v>
      </c>
      <c r="C14" s="17">
        <v>43281</v>
      </c>
      <c r="D14" s="16" t="s">
        <v>86</v>
      </c>
      <c r="E14" s="16" t="s">
        <v>175</v>
      </c>
      <c r="F14" s="9" t="s">
        <v>88</v>
      </c>
      <c r="G14" s="16" t="s">
        <v>179</v>
      </c>
      <c r="H14" s="9" t="s">
        <v>95</v>
      </c>
      <c r="I14" s="16" t="s">
        <v>180</v>
      </c>
      <c r="J14" s="9" t="s">
        <v>102</v>
      </c>
      <c r="K14" s="9" t="s">
        <v>193</v>
      </c>
      <c r="L14" s="16">
        <v>2018</v>
      </c>
      <c r="M14" s="9" t="s">
        <v>193</v>
      </c>
      <c r="N14" s="16" t="s">
        <v>210</v>
      </c>
      <c r="O14" s="16" t="s">
        <v>178</v>
      </c>
      <c r="P14" s="28">
        <v>3103</v>
      </c>
      <c r="S14" s="9" t="s">
        <v>105</v>
      </c>
      <c r="T14" s="16" t="s">
        <v>183</v>
      </c>
      <c r="U14" s="18">
        <v>43241</v>
      </c>
      <c r="V14" s="18">
        <v>43241</v>
      </c>
      <c r="W14" s="9" t="s">
        <v>109</v>
      </c>
      <c r="X14" s="16" t="s">
        <v>183</v>
      </c>
      <c r="AB14" s="9">
        <v>15</v>
      </c>
      <c r="AC14" s="9">
        <v>15</v>
      </c>
      <c r="AD14" s="9">
        <v>15</v>
      </c>
      <c r="AE14" s="16" t="s">
        <v>177</v>
      </c>
      <c r="AF14" s="23">
        <v>43281</v>
      </c>
      <c r="AG14" s="23">
        <v>43281</v>
      </c>
      <c r="AH14" s="15" t="s">
        <v>209</v>
      </c>
    </row>
    <row r="15" spans="1:34" s="9" customFormat="1" x14ac:dyDescent="0.25">
      <c r="A15" s="16">
        <v>2018</v>
      </c>
      <c r="B15" s="17">
        <v>43191</v>
      </c>
      <c r="C15" s="17">
        <v>43281</v>
      </c>
      <c r="AE15" s="16" t="s">
        <v>177</v>
      </c>
      <c r="AF15" s="23">
        <v>43281</v>
      </c>
      <c r="AG15" s="23">
        <v>43281</v>
      </c>
      <c r="AH15" s="15" t="s">
        <v>212</v>
      </c>
    </row>
    <row r="16" spans="1:34" s="9" customFormat="1" x14ac:dyDescent="0.25"/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3">
      <formula1>Hidden_13</formula1>
    </dataValidation>
    <dataValidation type="list" allowBlank="1" showErrorMessage="1" sqref="F8:F193">
      <formula1>Hidden_25</formula1>
    </dataValidation>
    <dataValidation type="list" allowBlank="1" showErrorMessage="1" sqref="H8:H193">
      <formula1>Hidden_37</formula1>
    </dataValidation>
    <dataValidation type="list" allowBlank="1" showErrorMessage="1" sqref="J8:J193">
      <formula1>Hidden_49</formula1>
    </dataValidation>
    <dataValidation type="list" allowBlank="1" showErrorMessage="1" sqref="S8:S193">
      <formula1>Hidden_518</formula1>
    </dataValidation>
    <dataValidation type="list" allowBlank="1" showErrorMessage="1" sqref="W8:W193">
      <formula1>Hidden_622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0" sqref="H20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3" workbookViewId="0">
      <selection activeCell="C4" sqref="C4:C10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5">
        <v>9</v>
      </c>
      <c r="B4" s="5" t="s">
        <v>184</v>
      </c>
      <c r="C4" s="5" t="s">
        <v>185</v>
      </c>
      <c r="F4" s="5" t="s">
        <v>185</v>
      </c>
      <c r="G4" s="5" t="s">
        <v>186</v>
      </c>
      <c r="H4" s="9" t="s">
        <v>130</v>
      </c>
      <c r="I4" s="5" t="s">
        <v>187</v>
      </c>
      <c r="J4" s="5" t="s">
        <v>188</v>
      </c>
    </row>
    <row r="5" spans="1:10" x14ac:dyDescent="0.25">
      <c r="A5" s="5">
        <v>10</v>
      </c>
      <c r="B5" s="5" t="s">
        <v>184</v>
      </c>
      <c r="C5" s="5" t="s">
        <v>196</v>
      </c>
      <c r="F5" s="5" t="s">
        <v>196</v>
      </c>
      <c r="G5" s="5" t="s">
        <v>197</v>
      </c>
      <c r="H5" s="9" t="s">
        <v>129</v>
      </c>
      <c r="I5" t="s">
        <v>198</v>
      </c>
      <c r="J5" s="5" t="s">
        <v>188</v>
      </c>
    </row>
    <row r="6" spans="1:10" x14ac:dyDescent="0.25">
      <c r="A6" s="5">
        <v>11</v>
      </c>
      <c r="B6" s="5" t="s">
        <v>184</v>
      </c>
      <c r="C6" s="5" t="s">
        <v>196</v>
      </c>
      <c r="D6" s="7"/>
      <c r="F6" s="5" t="s">
        <v>196</v>
      </c>
      <c r="G6" s="5" t="s">
        <v>197</v>
      </c>
      <c r="H6" s="7" t="s">
        <v>129</v>
      </c>
      <c r="I6" s="7" t="s">
        <v>198</v>
      </c>
      <c r="J6" s="5" t="s">
        <v>188</v>
      </c>
    </row>
    <row r="7" spans="1:10" x14ac:dyDescent="0.25">
      <c r="A7" s="5">
        <v>12</v>
      </c>
      <c r="B7" s="5" t="s">
        <v>184</v>
      </c>
      <c r="C7" s="5" t="s">
        <v>196</v>
      </c>
      <c r="D7" s="7"/>
      <c r="F7" s="5" t="s">
        <v>196</v>
      </c>
      <c r="G7" s="5" t="s">
        <v>197</v>
      </c>
      <c r="H7" s="7" t="s">
        <v>129</v>
      </c>
      <c r="I7" s="7" t="s">
        <v>198</v>
      </c>
      <c r="J7" s="5" t="s">
        <v>188</v>
      </c>
    </row>
    <row r="8" spans="1:10" x14ac:dyDescent="0.25">
      <c r="A8" s="5">
        <v>13</v>
      </c>
      <c r="B8" s="5" t="s">
        <v>184</v>
      </c>
      <c r="C8" s="5" t="s">
        <v>196</v>
      </c>
      <c r="D8" s="7"/>
      <c r="F8" s="5" t="s">
        <v>196</v>
      </c>
      <c r="G8" s="5" t="s">
        <v>197</v>
      </c>
      <c r="H8" s="7" t="s">
        <v>129</v>
      </c>
      <c r="I8" s="7" t="s">
        <v>198</v>
      </c>
      <c r="J8" s="5" t="s">
        <v>188</v>
      </c>
    </row>
    <row r="9" spans="1:10" x14ac:dyDescent="0.25">
      <c r="A9" s="5">
        <v>14</v>
      </c>
      <c r="B9" s="5" t="s">
        <v>184</v>
      </c>
      <c r="C9" s="5" t="s">
        <v>196</v>
      </c>
      <c r="D9" s="7"/>
      <c r="F9" s="5" t="s">
        <v>196</v>
      </c>
      <c r="G9" s="5" t="s">
        <v>197</v>
      </c>
      <c r="H9" s="7" t="s">
        <v>129</v>
      </c>
      <c r="I9" s="7" t="s">
        <v>198</v>
      </c>
      <c r="J9" s="5" t="s">
        <v>188</v>
      </c>
    </row>
    <row r="10" spans="1:10" x14ac:dyDescent="0.25">
      <c r="A10" s="5">
        <v>15</v>
      </c>
      <c r="B10" s="5" t="s">
        <v>184</v>
      </c>
      <c r="C10" s="5" t="s">
        <v>185</v>
      </c>
      <c r="F10" s="5" t="s">
        <v>185</v>
      </c>
      <c r="G10" s="5" t="s">
        <v>186</v>
      </c>
      <c r="H10" s="9" t="s">
        <v>130</v>
      </c>
      <c r="I10" s="5" t="s">
        <v>187</v>
      </c>
      <c r="J10" s="5" t="s">
        <v>188</v>
      </c>
    </row>
  </sheetData>
  <dataValidations count="1">
    <dataValidation type="list" allowBlank="1" showErrorMessage="1" sqref="H4:H193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5" sqref="F15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opLeftCell="A3" workbookViewId="0">
      <selection activeCell="C4" sqref="C4:C10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 s="5">
        <v>9</v>
      </c>
      <c r="B4" s="5">
        <v>361002</v>
      </c>
      <c r="C4" s="5">
        <v>3600</v>
      </c>
      <c r="D4" s="2" t="s">
        <v>176</v>
      </c>
      <c r="E4" s="8">
        <v>41500</v>
      </c>
      <c r="F4" s="8">
        <v>136380</v>
      </c>
      <c r="G4" s="8">
        <v>136380</v>
      </c>
      <c r="H4" s="5" t="s">
        <v>189</v>
      </c>
      <c r="I4" s="8">
        <v>33500</v>
      </c>
      <c r="J4" s="8">
        <v>128380</v>
      </c>
      <c r="K4" s="8">
        <v>128380</v>
      </c>
    </row>
    <row r="5" spans="1:11" x14ac:dyDescent="0.25">
      <c r="A5" s="5">
        <v>10</v>
      </c>
      <c r="B5" s="5">
        <v>361002</v>
      </c>
      <c r="C5" s="5">
        <v>3600</v>
      </c>
      <c r="D5" s="2" t="s">
        <v>176</v>
      </c>
      <c r="E5" s="8">
        <v>151234</v>
      </c>
      <c r="F5" s="8">
        <v>73231</v>
      </c>
      <c r="G5" s="8">
        <v>73231</v>
      </c>
      <c r="H5" s="5" t="s">
        <v>189</v>
      </c>
      <c r="I5" s="8">
        <v>140000</v>
      </c>
      <c r="J5" s="8">
        <v>73231</v>
      </c>
      <c r="K5" s="8">
        <v>62336</v>
      </c>
    </row>
    <row r="6" spans="1:11" x14ac:dyDescent="0.25">
      <c r="A6" s="5">
        <v>11</v>
      </c>
      <c r="B6" s="5">
        <v>361002</v>
      </c>
      <c r="C6" s="5">
        <v>3600</v>
      </c>
      <c r="D6" s="2" t="s">
        <v>176</v>
      </c>
      <c r="E6" s="8">
        <v>151234</v>
      </c>
      <c r="F6" s="8">
        <v>73231</v>
      </c>
      <c r="G6" s="8">
        <v>73231</v>
      </c>
      <c r="H6" s="5" t="s">
        <v>189</v>
      </c>
      <c r="I6" s="8">
        <v>140000</v>
      </c>
      <c r="J6" s="8">
        <v>73231</v>
      </c>
      <c r="K6" s="8">
        <v>62336</v>
      </c>
    </row>
    <row r="7" spans="1:11" x14ac:dyDescent="0.25">
      <c r="A7" s="5">
        <v>12</v>
      </c>
      <c r="B7" s="5">
        <v>361002</v>
      </c>
      <c r="C7" s="5">
        <v>3600</v>
      </c>
      <c r="D7" s="2" t="s">
        <v>176</v>
      </c>
      <c r="E7" s="8">
        <v>151234</v>
      </c>
      <c r="F7" s="8">
        <v>73231</v>
      </c>
      <c r="G7" s="8">
        <v>73231</v>
      </c>
      <c r="H7" s="5" t="s">
        <v>189</v>
      </c>
      <c r="I7" s="8">
        <v>140000</v>
      </c>
      <c r="J7" s="8">
        <v>73231</v>
      </c>
      <c r="K7" s="8">
        <v>62336</v>
      </c>
    </row>
    <row r="8" spans="1:11" x14ac:dyDescent="0.25">
      <c r="A8" s="5">
        <v>13</v>
      </c>
      <c r="B8" s="5">
        <v>361002</v>
      </c>
      <c r="C8" s="5">
        <v>3600</v>
      </c>
      <c r="D8" s="2" t="s">
        <v>176</v>
      </c>
      <c r="E8" s="8">
        <v>151234</v>
      </c>
      <c r="F8" s="8">
        <v>73231</v>
      </c>
      <c r="G8" s="8">
        <v>73231</v>
      </c>
      <c r="H8" s="5" t="s">
        <v>189</v>
      </c>
      <c r="I8" s="8">
        <v>140000</v>
      </c>
      <c r="J8" s="8">
        <v>73231</v>
      </c>
      <c r="K8" s="8">
        <v>62336</v>
      </c>
    </row>
    <row r="9" spans="1:11" x14ac:dyDescent="0.25">
      <c r="A9" s="5">
        <v>14</v>
      </c>
      <c r="B9" s="5">
        <v>361002</v>
      </c>
      <c r="C9" s="5">
        <v>3600</v>
      </c>
      <c r="D9" s="2" t="s">
        <v>176</v>
      </c>
      <c r="E9" s="8">
        <v>151234</v>
      </c>
      <c r="F9" s="8">
        <v>73231</v>
      </c>
      <c r="G9" s="8">
        <v>73231</v>
      </c>
      <c r="H9" s="5" t="s">
        <v>189</v>
      </c>
      <c r="I9" s="8">
        <v>140000</v>
      </c>
      <c r="J9" s="8">
        <v>73231</v>
      </c>
      <c r="K9" s="8">
        <v>62336</v>
      </c>
    </row>
    <row r="10" spans="1:11" x14ac:dyDescent="0.25">
      <c r="A10" s="5">
        <v>15</v>
      </c>
      <c r="B10" s="5">
        <v>361002</v>
      </c>
      <c r="C10" s="5">
        <v>3600</v>
      </c>
      <c r="D10" s="2" t="s">
        <v>176</v>
      </c>
      <c r="E10" s="8">
        <v>151234</v>
      </c>
      <c r="F10" s="8">
        <v>73231</v>
      </c>
      <c r="G10" s="8">
        <v>73231</v>
      </c>
      <c r="H10" s="5" t="s">
        <v>189</v>
      </c>
      <c r="I10" s="8">
        <v>140000</v>
      </c>
      <c r="J10" s="8">
        <v>73231</v>
      </c>
      <c r="K10" s="8">
        <v>62336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opLeftCell="A3" zoomScaleNormal="100" workbookViewId="0">
      <selection activeCell="C4" sqref="C4:C10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7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7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7" x14ac:dyDescent="0.25">
      <c r="A4" s="5">
        <v>9</v>
      </c>
      <c r="B4" s="10">
        <v>43138</v>
      </c>
      <c r="C4" s="11">
        <v>9724623</v>
      </c>
      <c r="D4" s="3" t="s">
        <v>190</v>
      </c>
      <c r="E4" s="21" t="s">
        <v>225</v>
      </c>
      <c r="F4" s="11"/>
      <c r="G4" s="6">
        <v>3708</v>
      </c>
      <c r="H4" s="12">
        <v>3708</v>
      </c>
      <c r="I4" s="10">
        <v>43143</v>
      </c>
      <c r="J4" s="10">
        <v>43143</v>
      </c>
      <c r="K4" s="3" t="s">
        <v>191</v>
      </c>
      <c r="L4" s="19" t="s">
        <v>226</v>
      </c>
      <c r="M4" s="11"/>
      <c r="N4" s="11"/>
      <c r="O4" s="11"/>
      <c r="P4" s="11"/>
      <c r="Q4" s="11"/>
    </row>
    <row r="5" spans="1:17" x14ac:dyDescent="0.25">
      <c r="A5" s="5">
        <v>10</v>
      </c>
      <c r="B5" s="4">
        <v>43167</v>
      </c>
      <c r="C5" s="13" t="s">
        <v>199</v>
      </c>
      <c r="D5" t="s">
        <v>202</v>
      </c>
      <c r="E5" s="20" t="s">
        <v>213</v>
      </c>
      <c r="F5" s="14"/>
      <c r="G5" s="6">
        <v>62336</v>
      </c>
      <c r="H5" s="8">
        <v>62336</v>
      </c>
      <c r="I5" s="4">
        <v>43172</v>
      </c>
      <c r="J5" s="4">
        <v>43172</v>
      </c>
      <c r="K5" s="14" t="s">
        <v>203</v>
      </c>
      <c r="L5" s="20" t="s">
        <v>219</v>
      </c>
    </row>
    <row r="6" spans="1:17" x14ac:dyDescent="0.25">
      <c r="A6" s="5">
        <v>11</v>
      </c>
      <c r="B6" s="4">
        <v>43167</v>
      </c>
      <c r="C6" s="13" t="s">
        <v>200</v>
      </c>
      <c r="D6" t="s">
        <v>202</v>
      </c>
      <c r="E6" s="20" t="s">
        <v>214</v>
      </c>
      <c r="F6" s="14"/>
      <c r="G6" s="6">
        <v>62336</v>
      </c>
      <c r="H6" s="8">
        <v>62336</v>
      </c>
      <c r="I6" s="4">
        <v>43172</v>
      </c>
      <c r="J6" s="4">
        <v>43172</v>
      </c>
      <c r="K6" s="14" t="s">
        <v>204</v>
      </c>
      <c r="L6" s="20" t="s">
        <v>220</v>
      </c>
    </row>
    <row r="7" spans="1:17" x14ac:dyDescent="0.25">
      <c r="A7" s="5">
        <v>12</v>
      </c>
      <c r="B7" s="4">
        <v>43194</v>
      </c>
      <c r="C7" s="13" t="s">
        <v>201</v>
      </c>
      <c r="D7" t="s">
        <v>202</v>
      </c>
      <c r="E7" s="20" t="s">
        <v>215</v>
      </c>
      <c r="F7" s="14"/>
      <c r="G7" s="6">
        <v>46752</v>
      </c>
      <c r="H7" s="8">
        <v>46752</v>
      </c>
      <c r="I7" s="4">
        <v>43202</v>
      </c>
      <c r="J7" s="4">
        <v>43202</v>
      </c>
      <c r="K7" s="14" t="s">
        <v>205</v>
      </c>
      <c r="L7" s="20" t="s">
        <v>221</v>
      </c>
    </row>
    <row r="8" spans="1:17" x14ac:dyDescent="0.25">
      <c r="A8" s="5">
        <v>13</v>
      </c>
      <c r="B8" s="4">
        <v>43214</v>
      </c>
      <c r="C8" s="13">
        <v>241327174610870</v>
      </c>
      <c r="D8" t="s">
        <v>202</v>
      </c>
      <c r="E8" s="20" t="s">
        <v>216</v>
      </c>
      <c r="F8" s="14"/>
      <c r="G8" s="6">
        <v>15584</v>
      </c>
      <c r="H8" s="8">
        <v>15584</v>
      </c>
      <c r="I8" s="4">
        <v>43223</v>
      </c>
      <c r="J8" s="4">
        <v>43223</v>
      </c>
      <c r="K8" s="14" t="s">
        <v>206</v>
      </c>
      <c r="L8" s="20" t="s">
        <v>222</v>
      </c>
    </row>
    <row r="9" spans="1:17" x14ac:dyDescent="0.25">
      <c r="A9" s="5">
        <v>14</v>
      </c>
      <c r="B9" s="4">
        <v>43214</v>
      </c>
      <c r="C9" s="13">
        <v>241236500473930</v>
      </c>
      <c r="D9" t="s">
        <v>202</v>
      </c>
      <c r="E9" s="20" t="s">
        <v>217</v>
      </c>
      <c r="F9" s="14"/>
      <c r="G9" s="6">
        <v>7792</v>
      </c>
      <c r="H9" s="8">
        <v>7792</v>
      </c>
      <c r="I9" s="4">
        <v>43223</v>
      </c>
      <c r="J9" s="4">
        <v>43223</v>
      </c>
      <c r="K9" s="14" t="s">
        <v>207</v>
      </c>
      <c r="L9" s="20" t="s">
        <v>223</v>
      </c>
    </row>
    <row r="10" spans="1:17" x14ac:dyDescent="0.25">
      <c r="A10" s="5">
        <v>15</v>
      </c>
      <c r="B10" s="4">
        <v>43234</v>
      </c>
      <c r="C10" s="14">
        <v>11028529</v>
      </c>
      <c r="D10" s="3" t="s">
        <v>190</v>
      </c>
      <c r="E10" s="20" t="s">
        <v>218</v>
      </c>
      <c r="F10" s="14"/>
      <c r="G10" s="6">
        <v>3103</v>
      </c>
      <c r="H10" s="8">
        <v>3103</v>
      </c>
      <c r="I10" s="4">
        <v>43241</v>
      </c>
      <c r="J10" s="4">
        <v>43241</v>
      </c>
      <c r="K10" s="3" t="s">
        <v>208</v>
      </c>
      <c r="L10" s="20" t="s">
        <v>224</v>
      </c>
    </row>
  </sheetData>
  <hyperlinks>
    <hyperlink ref="E5" r:id="rId1"/>
    <hyperlink ref="E6:E10" r:id="rId2" display="http://transparencia.hidalgo.gob.mx/descargables/dependencias/obrasp/48 Fracciones/23 Comunicación Social/2018/2do Trimestre/"/>
    <hyperlink ref="E6" r:id="rId3"/>
    <hyperlink ref="E7" r:id="rId4"/>
    <hyperlink ref="E8" r:id="rId5"/>
    <hyperlink ref="E9" r:id="rId6"/>
    <hyperlink ref="E10" r:id="rId7"/>
    <hyperlink ref="L5" r:id="rId8"/>
    <hyperlink ref="L6:L10" r:id="rId9" display="http://transparencia.hidalgo.gob.mx/descargables/dependencias/obrasp/48 Fracciones/23 Comunicación Social/2018/2do Trimestre/"/>
    <hyperlink ref="L6" r:id="rId10"/>
    <hyperlink ref="L7" r:id="rId11"/>
    <hyperlink ref="L8" r:id="rId12"/>
    <hyperlink ref="L9" r:id="rId13"/>
    <hyperlink ref="L10" r:id="rId14"/>
    <hyperlink ref="E4" r:id="rId15"/>
    <hyperlink ref="L4" r:id="rId16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2018-04-13T21:10:40Z</dcterms:created>
  <dcterms:modified xsi:type="dcterms:W3CDTF">2018-08-13T17:10:39Z</dcterms:modified>
</cp:coreProperties>
</file>